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주업무 관련\학사업무\입시\★2026 입시\가산점인정교과\시스템업로드\"/>
    </mc:Choice>
  </mc:AlternateContent>
  <bookViews>
    <workbookView xWindow="0" yWindow="0" windowWidth="38400" windowHeight="17650"/>
  </bookViews>
  <sheets>
    <sheet name="데이터기반지역혁신" sheetId="1" r:id="rId1"/>
    <sheet name="방산시스템" sheetId="2" r:id="rId2"/>
    <sheet name="스마트기계설계해석" sheetId="3" r:id="rId3"/>
    <sheet name="E-Mobility" sheetId="4" r:id="rId4"/>
    <sheet name="지능로봇" sheetId="5" r:id="rId5"/>
    <sheet name="스마트제조ICT" sheetId="6" r:id="rId6"/>
  </sheets>
  <definedNames>
    <definedName name="_xlnm._FilterDatabase" localSheetId="3" hidden="1">'E-Mobility'!$B$6:$G$80</definedName>
    <definedName name="_xlnm._FilterDatabase" localSheetId="0" hidden="1">데이터기반지역혁신!$B$6:$G$72</definedName>
    <definedName name="_xlnm._FilterDatabase" localSheetId="1" hidden="1">방산시스템!$B$6:$G$63</definedName>
    <definedName name="_xlnm._FilterDatabase" localSheetId="2" hidden="1">스마트기계설계해석!$B$6:$G$75</definedName>
    <definedName name="_xlnm._FilterDatabase" localSheetId="5" hidden="1">스마트제조ICT!$B$6:$G$137</definedName>
    <definedName name="_xlnm._FilterDatabase" localSheetId="4" hidden="1">지능로봇!$B$6:$G$101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<sst xmlns="http://schemas.openxmlformats.org/spreadsheetml/2006/main" count="2415" uniqueCount="364">
  <si>
    <t>USG공유대학2.0 가산점 인정 교과 및 등급 지정 현황</t>
    <phoneticPr fontId="3" type="noConversion"/>
  </si>
  <si>
    <t>전공명</t>
    <phoneticPr fontId="3" type="noConversion"/>
  </si>
  <si>
    <t>데이터기반지역혁신</t>
    <phoneticPr fontId="3" type="noConversion"/>
  </si>
  <si>
    <t>연번</t>
    <phoneticPr fontId="3" type="noConversion"/>
  </si>
  <si>
    <t>개설대학</t>
    <phoneticPr fontId="3" type="noConversion"/>
  </si>
  <si>
    <t>모집단위명</t>
    <phoneticPr fontId="3" type="noConversion"/>
  </si>
  <si>
    <t>가산점인정과목명</t>
    <phoneticPr fontId="3" type="noConversion"/>
  </si>
  <si>
    <t>등급</t>
    <phoneticPr fontId="3" type="noConversion"/>
  </si>
  <si>
    <t>점수</t>
    <phoneticPr fontId="3" type="noConversion"/>
  </si>
  <si>
    <t>경상국립대학교</t>
    <phoneticPr fontId="3" type="noConversion"/>
  </si>
  <si>
    <t>R프로그래밍</t>
    <phoneticPr fontId="3" type="noConversion"/>
  </si>
  <si>
    <t>A</t>
    <phoneticPr fontId="3" type="noConversion"/>
  </si>
  <si>
    <t>일반통계학</t>
    <phoneticPr fontId="3" type="noConversion"/>
  </si>
  <si>
    <t>B</t>
  </si>
  <si>
    <t>PYTHON프로그래밍</t>
    <phoneticPr fontId="3" type="noConversion"/>
  </si>
  <si>
    <t>A</t>
  </si>
  <si>
    <t>통계적분석방법</t>
    <phoneticPr fontId="3" type="noConversion"/>
  </si>
  <si>
    <t>파이썬프로그래밍</t>
    <phoneticPr fontId="3" type="noConversion"/>
  </si>
  <si>
    <t>자료구조</t>
    <phoneticPr fontId="3" type="noConversion"/>
  </si>
  <si>
    <t>C프로그래밍</t>
    <phoneticPr fontId="3" type="noConversion"/>
  </si>
  <si>
    <t>프로그래밍기초</t>
    <phoneticPr fontId="3" type="noConversion"/>
  </si>
  <si>
    <t>기초통계학</t>
    <phoneticPr fontId="3" type="noConversion"/>
  </si>
  <si>
    <t>선행대수학</t>
    <phoneticPr fontId="3" type="noConversion"/>
  </si>
  <si>
    <t>심리데이터분석</t>
    <phoneticPr fontId="3" type="noConversion"/>
  </si>
  <si>
    <t>심리통계</t>
    <phoneticPr fontId="3" type="noConversion"/>
  </si>
  <si>
    <t>사회심리학</t>
    <phoneticPr fontId="3" type="noConversion"/>
  </si>
  <si>
    <t>사회학의기초</t>
    <phoneticPr fontId="3" type="noConversion"/>
  </si>
  <si>
    <t>사회조사방법론</t>
    <phoneticPr fontId="3" type="noConversion"/>
  </si>
  <si>
    <t>사회조사실습</t>
    <phoneticPr fontId="3" type="noConversion"/>
  </si>
  <si>
    <t>사회학개론</t>
    <phoneticPr fontId="3" type="noConversion"/>
  </si>
  <si>
    <t>사회복지학개론</t>
    <phoneticPr fontId="3" type="noConversion"/>
  </si>
  <si>
    <t>지역사회복지론</t>
    <phoneticPr fontId="3" type="noConversion"/>
  </si>
  <si>
    <t>사회복지조사론</t>
    <phoneticPr fontId="3" type="noConversion"/>
  </si>
  <si>
    <t>미디어데이터사이언스입문</t>
    <phoneticPr fontId="3" type="noConversion"/>
  </si>
  <si>
    <t>커뮤니케이션연구방법론</t>
    <phoneticPr fontId="3" type="noConversion"/>
  </si>
  <si>
    <t>미디어커뮤니케이션개론</t>
    <phoneticPr fontId="3" type="noConversion"/>
  </si>
  <si>
    <t>정치학원론</t>
    <phoneticPr fontId="3" type="noConversion"/>
  </si>
  <si>
    <t>한국정치론</t>
    <phoneticPr fontId="3" type="noConversion"/>
  </si>
  <si>
    <t>행정학원론1</t>
    <phoneticPr fontId="3" type="noConversion"/>
  </si>
  <si>
    <t>지방자치론</t>
    <phoneticPr fontId="3" type="noConversion"/>
  </si>
  <si>
    <t>행정계량분석</t>
    <phoneticPr fontId="3" type="noConversion"/>
  </si>
  <si>
    <t>경제학원론1</t>
    <phoneticPr fontId="3" type="noConversion"/>
  </si>
  <si>
    <t>경제통계분석</t>
    <phoneticPr fontId="3" type="noConversion"/>
  </si>
  <si>
    <t>경제자료처리및분석</t>
    <phoneticPr fontId="3" type="noConversion"/>
  </si>
  <si>
    <t>문화콘텐츠학개론</t>
    <phoneticPr fontId="3" type="noConversion"/>
  </si>
  <si>
    <t>지역문화와콘텐츠기획</t>
    <phoneticPr fontId="3" type="noConversion"/>
  </si>
  <si>
    <t>국립창원대학교</t>
  </si>
  <si>
    <t>사회조사방법론</t>
  </si>
  <si>
    <t>사회학개론</t>
  </si>
  <si>
    <t>사회정책론</t>
  </si>
  <si>
    <t>집합행동과사회운동(캡스톤디자인)</t>
  </si>
  <si>
    <t>인권사회학(어드벤처디자인)</t>
  </si>
  <si>
    <t>지역사회학(캡스톤디자인)</t>
  </si>
  <si>
    <t>사회조사분석</t>
    <phoneticPr fontId="3" type="noConversion"/>
  </si>
  <si>
    <t>사회통계학</t>
  </si>
  <si>
    <t>빅데이터분석실습</t>
    <phoneticPr fontId="3" type="noConversion"/>
  </si>
  <si>
    <t>표본론</t>
  </si>
  <si>
    <t>회귀분석1</t>
  </si>
  <si>
    <t>경남대학교</t>
    <phoneticPr fontId="3" type="noConversion"/>
  </si>
  <si>
    <t>보건행정학전공탐색</t>
    <phoneticPr fontId="3" type="noConversion"/>
  </si>
  <si>
    <t>보건의료정보관리학</t>
    <phoneticPr fontId="3" type="noConversion"/>
  </si>
  <si>
    <t>질병및의료행위분류Ⅰ</t>
    <phoneticPr fontId="3" type="noConversion"/>
  </si>
  <si>
    <t>보건학개론어드벤쳐디자인</t>
    <phoneticPr fontId="3" type="noConversion"/>
  </si>
  <si>
    <t>인제대학교</t>
    <phoneticPr fontId="3" type="noConversion"/>
  </si>
  <si>
    <t>데이터탐색</t>
    <phoneticPr fontId="3" type="noConversion"/>
  </si>
  <si>
    <t>AI프로그래밍</t>
    <phoneticPr fontId="3" type="noConversion"/>
  </si>
  <si>
    <t>알고리즘개론</t>
    <phoneticPr fontId="3" type="noConversion"/>
  </si>
  <si>
    <t>데이터베이스</t>
    <phoneticPr fontId="3" type="noConversion"/>
  </si>
  <si>
    <t>창신대학교</t>
    <phoneticPr fontId="3" type="noConversion"/>
  </si>
  <si>
    <t>제조데이터베이스</t>
  </si>
  <si>
    <t>빅데이터개론</t>
  </si>
  <si>
    <t>데이터통계적이해</t>
  </si>
  <si>
    <t>사회문제론</t>
  </si>
  <si>
    <t>사회복지현장의이해</t>
  </si>
  <si>
    <t>의료사회복지론</t>
  </si>
  <si>
    <t>사회복지실천론</t>
  </si>
  <si>
    <t>ChatGPT와스마트사회</t>
  </si>
  <si>
    <t>AI와글로벌이슈</t>
  </si>
  <si>
    <t>SW프로그래밍</t>
  </si>
  <si>
    <t>데이터분석및시각화</t>
  </si>
  <si>
    <t>블록코딩기초</t>
  </si>
  <si>
    <t>방산시스템</t>
    <phoneticPr fontId="3" type="noConversion"/>
  </si>
  <si>
    <t>산업통계</t>
    <phoneticPr fontId="3" type="noConversion"/>
  </si>
  <si>
    <t>비쥬얼프로그래밍</t>
    <phoneticPr fontId="3" type="noConversion"/>
  </si>
  <si>
    <t>첨단제조/제조공정이해</t>
    <phoneticPr fontId="3" type="noConversion"/>
  </si>
  <si>
    <t>인공지능입문</t>
    <phoneticPr fontId="3" type="noConversion"/>
  </si>
  <si>
    <t>자료구조PBL</t>
  </si>
  <si>
    <t>컴퓨터프로그래밍기초PBL</t>
  </si>
  <si>
    <t>이산수학</t>
  </si>
  <si>
    <t>문제해결알고리즘</t>
  </si>
  <si>
    <t>정역학</t>
    <phoneticPr fontId="3" type="noConversion"/>
  </si>
  <si>
    <t>공업수학1</t>
    <phoneticPr fontId="3" type="noConversion"/>
  </si>
  <si>
    <t>재료공학</t>
    <phoneticPr fontId="3" type="noConversion"/>
  </si>
  <si>
    <t>동역학</t>
    <phoneticPr fontId="3" type="noConversion"/>
  </si>
  <si>
    <t>국립창원대학교</t>
    <phoneticPr fontId="3" type="noConversion"/>
  </si>
  <si>
    <t>스마트제조시스템</t>
    <phoneticPr fontId="3" type="noConversion"/>
  </si>
  <si>
    <t>데이터인텔리전스</t>
    <phoneticPr fontId="3" type="noConversion"/>
  </si>
  <si>
    <t>응용통계학</t>
    <phoneticPr fontId="3" type="noConversion"/>
  </si>
  <si>
    <t>오션모빌리티운용(어드벤처디자인)</t>
    <phoneticPr fontId="3" type="noConversion"/>
  </si>
  <si>
    <t>오션모빌리티 복원성</t>
    <phoneticPr fontId="3" type="noConversion"/>
  </si>
  <si>
    <t>유체역학</t>
    <phoneticPr fontId="3" type="noConversion"/>
  </si>
  <si>
    <t>스마트CAD</t>
    <phoneticPr fontId="3" type="noConversion"/>
  </si>
  <si>
    <t>열역학기초및응용</t>
    <phoneticPr fontId="3" type="noConversion"/>
  </si>
  <si>
    <t>고체역학기초및응용</t>
    <phoneticPr fontId="3" type="noConversion"/>
  </si>
  <si>
    <t>공학수학Ⅰ</t>
    <phoneticPr fontId="3" type="noConversion"/>
  </si>
  <si>
    <t>콘텐츠제작기초</t>
    <phoneticPr fontId="3" type="noConversion"/>
  </si>
  <si>
    <t>게임기획</t>
    <phoneticPr fontId="3" type="noConversion"/>
  </si>
  <si>
    <t>2D게임프로그래밍</t>
    <phoneticPr fontId="3" type="noConversion"/>
  </si>
  <si>
    <t>AI수학</t>
    <phoneticPr fontId="3" type="noConversion"/>
  </si>
  <si>
    <t>데이터구조</t>
    <phoneticPr fontId="3" type="noConversion"/>
  </si>
  <si>
    <t>데이터베이스설계및응용</t>
    <phoneticPr fontId="3" type="noConversion"/>
  </si>
  <si>
    <t>산업로봇응용</t>
    <phoneticPr fontId="3" type="noConversion"/>
  </si>
  <si>
    <t>경영정보시스템</t>
    <phoneticPr fontId="3" type="noConversion"/>
  </si>
  <si>
    <t>워크플로관리시스템</t>
    <phoneticPr fontId="3" type="noConversion"/>
  </si>
  <si>
    <t>로봇공학개론</t>
  </si>
  <si>
    <t>프로그래밍기초</t>
  </si>
  <si>
    <t>IoT기초</t>
  </si>
  <si>
    <t>센서제어실습</t>
  </si>
  <si>
    <t>IoT시스템설계</t>
  </si>
  <si>
    <t>자연과학개론</t>
  </si>
  <si>
    <t>열역학</t>
  </si>
  <si>
    <t>유체역학</t>
  </si>
  <si>
    <t>재료역학</t>
  </si>
  <si>
    <t>3DCAD설계</t>
    <phoneticPr fontId="3" type="noConversion"/>
  </si>
  <si>
    <t>항공도면일반</t>
  </si>
  <si>
    <t>기초전기실습Ⅰ</t>
    <phoneticPr fontId="3" type="noConversion"/>
  </si>
  <si>
    <t>기초전기전자Ⅰ</t>
  </si>
  <si>
    <t>기초전기전자Ⅱ</t>
  </si>
  <si>
    <t>컴퓨팅사고와인공지능</t>
  </si>
  <si>
    <t>스마트기계설계해석</t>
    <phoneticPr fontId="3" type="noConversion"/>
  </si>
  <si>
    <t>경상국립대학교</t>
  </si>
  <si>
    <t>스마트기계설계해석</t>
  </si>
  <si>
    <t>고체역학</t>
  </si>
  <si>
    <t>10</t>
  </si>
  <si>
    <t>고체역학1</t>
  </si>
  <si>
    <t>고체역학2</t>
  </si>
  <si>
    <t>공업수학</t>
  </si>
  <si>
    <t>공학수학1</t>
  </si>
  <si>
    <t>공학수학2</t>
  </si>
  <si>
    <t>CAD</t>
  </si>
  <si>
    <t>8</t>
  </si>
  <si>
    <t>기계공학프로그래밍</t>
  </si>
  <si>
    <t>공업수학2</t>
  </si>
  <si>
    <t>컴퓨터언어응용</t>
  </si>
  <si>
    <t>프로그래밍입문</t>
  </si>
  <si>
    <t>경남대학교</t>
  </si>
  <si>
    <t>고체역학I</t>
  </si>
  <si>
    <t>고체역학II</t>
  </si>
  <si>
    <t>고체역학기초및응용</t>
  </si>
  <si>
    <t>공학수학I</t>
  </si>
  <si>
    <t>공학수학II</t>
  </si>
  <si>
    <t>기계제도및CAD기초</t>
  </si>
  <si>
    <t>열역학I</t>
  </si>
  <si>
    <t>열역학기초및응용</t>
  </si>
  <si>
    <t>유체역학기초및응용</t>
  </si>
  <si>
    <t>응용수학I</t>
    <phoneticPr fontId="3" type="noConversion"/>
  </si>
  <si>
    <t>응용수학II</t>
    <phoneticPr fontId="3" type="noConversion"/>
  </si>
  <si>
    <t>인제대학교</t>
  </si>
  <si>
    <t>공업수학I</t>
  </si>
  <si>
    <t>공업수학II</t>
  </si>
  <si>
    <t>기구학</t>
  </si>
  <si>
    <t>융합기초설계I</t>
  </si>
  <si>
    <t>동역학</t>
  </si>
  <si>
    <t>전산언어I</t>
  </si>
  <si>
    <t>전산언어II</t>
  </si>
  <si>
    <t>창의기계설계</t>
  </si>
  <si>
    <t>모빌리티기초</t>
  </si>
  <si>
    <t>CAD기초</t>
  </si>
  <si>
    <t>기계역학</t>
  </si>
  <si>
    <t>일반수학</t>
  </si>
  <si>
    <t>기계공학개론</t>
  </si>
  <si>
    <t>융합기초설계</t>
  </si>
  <si>
    <t>전기전자회로</t>
  </si>
  <si>
    <t>디지털회로설계</t>
  </si>
  <si>
    <t>영산대학교</t>
  </si>
  <si>
    <t>응용고체역학</t>
  </si>
  <si>
    <t>전산기계제도I</t>
  </si>
  <si>
    <t>차체설계 기초</t>
  </si>
  <si>
    <t>차체설계 응용</t>
  </si>
  <si>
    <t>전산기계제도II</t>
  </si>
  <si>
    <t>기계재료학</t>
  </si>
  <si>
    <t>창신대학교</t>
  </si>
  <si>
    <t>전산기계제도</t>
  </si>
  <si>
    <t>소방유체역학</t>
  </si>
  <si>
    <t>3D CAD설계</t>
  </si>
  <si>
    <t>시스템프로그래밍</t>
  </si>
  <si>
    <t>파이썬프로그래밍</t>
  </si>
  <si>
    <t>E-Mobility</t>
    <phoneticPr fontId="3" type="noConversion"/>
  </si>
  <si>
    <t>E-Mobility</t>
  </si>
  <si>
    <t>전기회로1</t>
  </si>
  <si>
    <t>전기회로2</t>
  </si>
  <si>
    <t>전자기학1</t>
  </si>
  <si>
    <t>전자기학2</t>
  </si>
  <si>
    <t>회로이론</t>
  </si>
  <si>
    <t>회로해석론1</t>
  </si>
  <si>
    <t>회로해석론2</t>
  </si>
  <si>
    <t>전기회로실험</t>
  </si>
  <si>
    <t>전자기학</t>
  </si>
  <si>
    <t>컴퓨터프로그래밍</t>
  </si>
  <si>
    <t>전자기이론1</t>
  </si>
  <si>
    <t>전자기이론2</t>
  </si>
  <si>
    <t>컴퓨터프로그래밍언어</t>
  </si>
  <si>
    <t>공업수학1</t>
  </si>
  <si>
    <t>공학수학</t>
  </si>
  <si>
    <t>전기자기학</t>
  </si>
  <si>
    <t>회로이론1</t>
  </si>
  <si>
    <t>전기수학</t>
  </si>
  <si>
    <t>전기회로</t>
  </si>
  <si>
    <t>전자기학I</t>
  </si>
  <si>
    <t>전자기학II</t>
  </si>
  <si>
    <t>회로이론I</t>
  </si>
  <si>
    <t>회로이론II</t>
  </si>
  <si>
    <t>일반물리학II 및 실험</t>
  </si>
  <si>
    <t>반도체공학입문</t>
  </si>
  <si>
    <t>전자공학입문</t>
  </si>
  <si>
    <t>논리회로설계</t>
  </si>
  <si>
    <t>전기회로설계</t>
  </si>
  <si>
    <t>인공지능수학</t>
  </si>
  <si>
    <t>전기자기학I</t>
  </si>
  <si>
    <t>전기자기학II</t>
  </si>
  <si>
    <t>전기전자공업수학</t>
  </si>
  <si>
    <t>기초전기전자공학</t>
  </si>
  <si>
    <t>전자회로</t>
  </si>
  <si>
    <t>소방전기회로</t>
  </si>
  <si>
    <t>소방전기회로실습</t>
  </si>
  <si>
    <t>기초전기실습Ⅰ</t>
  </si>
  <si>
    <t>지능로봇</t>
    <phoneticPr fontId="3" type="noConversion"/>
  </si>
  <si>
    <t>지능로봇</t>
  </si>
  <si>
    <t>C프로그래밍1</t>
    <phoneticPr fontId="3" type="noConversion"/>
  </si>
  <si>
    <t>C프로그래밍2</t>
    <phoneticPr fontId="3" type="noConversion"/>
  </si>
  <si>
    <t>프로그래밍실습</t>
  </si>
  <si>
    <t>재료과학</t>
    <phoneticPr fontId="3" type="noConversion"/>
  </si>
  <si>
    <t>전자회로1</t>
  </si>
  <si>
    <t>전자회로2</t>
  </si>
  <si>
    <t>회로이론2</t>
  </si>
  <si>
    <t>물리학1</t>
  </si>
  <si>
    <t>C</t>
  </si>
  <si>
    <t>6</t>
  </si>
  <si>
    <t>물리학2</t>
  </si>
  <si>
    <t>물리학실험1</t>
  </si>
  <si>
    <t>일반물리1</t>
  </si>
  <si>
    <t>일반물리2</t>
  </si>
  <si>
    <t>일반물리학</t>
  </si>
  <si>
    <t>고급프로그래밍</t>
  </si>
  <si>
    <t>동역학I</t>
  </si>
  <si>
    <t>동역학II</t>
  </si>
  <si>
    <t>정역학</t>
  </si>
  <si>
    <t>C프로그래밍</t>
  </si>
  <si>
    <t>일반물리학및실험I</t>
  </si>
  <si>
    <t>일반물리학및실험II</t>
  </si>
  <si>
    <t>메카트로닉스기초</t>
  </si>
  <si>
    <t>메카트로닉스기초이론</t>
  </si>
  <si>
    <t>AI 기초프로그래밍I</t>
  </si>
  <si>
    <t>AI 기초프로그래밍II</t>
  </si>
  <si>
    <t>전기전자물리I</t>
  </si>
  <si>
    <t>전기전자물리II</t>
  </si>
  <si>
    <t>컴퓨터프로그래밍I</t>
  </si>
  <si>
    <t>컴퓨터프로그래밍II</t>
  </si>
  <si>
    <t>정보통신공학개론</t>
  </si>
  <si>
    <t>스마트제조ICT</t>
    <phoneticPr fontId="3" type="noConversion"/>
  </si>
  <si>
    <t>스마트제조ICT</t>
  </si>
  <si>
    <t>파이썬프로그래밍기초</t>
  </si>
  <si>
    <t>자료구조및알고리즘</t>
  </si>
  <si>
    <t>객체지향프로그래밍실습</t>
  </si>
  <si>
    <t>객체지향프로그램</t>
  </si>
  <si>
    <t>C프로그랭밍실습</t>
  </si>
  <si>
    <t>파이썬프로그래밍실습</t>
  </si>
  <si>
    <t>Linux시스템프로그래밍</t>
  </si>
  <si>
    <t>Java프로그래밍</t>
  </si>
  <si>
    <t>컴퓨터시스템개론</t>
  </si>
  <si>
    <t>컴퓨터프로그래밍기초실습PBL</t>
  </si>
  <si>
    <t>소프트웨어기초</t>
  </si>
  <si>
    <t>공학프로그래밍언어</t>
  </si>
  <si>
    <t>웹프로그래밍</t>
  </si>
  <si>
    <t>컴퓨팅사고와코딩</t>
  </si>
  <si>
    <t>생활속소프트웨어</t>
  </si>
  <si>
    <t>비전공자를위한인공지능</t>
  </si>
  <si>
    <t>비쥬얼프로그래밍</t>
  </si>
  <si>
    <t>산업정보시스템</t>
  </si>
  <si>
    <t>정보통신개론</t>
  </si>
  <si>
    <t>인터넷기술응용1</t>
  </si>
  <si>
    <t>객체지향프로그래밍</t>
  </si>
  <si>
    <t>알고리즘</t>
  </si>
  <si>
    <t>모바일프로그래밍</t>
  </si>
  <si>
    <t>인공지능의시대</t>
  </si>
  <si>
    <t>컴퓨터언어</t>
  </si>
  <si>
    <t>데이터과학과인공지능입문코딩</t>
  </si>
  <si>
    <t>프로그래밍언어론</t>
  </si>
  <si>
    <t>웹프로그래밍기초(어드벤쳐디자인)</t>
  </si>
  <si>
    <t>컴퓨팅사고력</t>
  </si>
  <si>
    <t>컴퓨터개론</t>
  </si>
  <si>
    <t>자료구조</t>
  </si>
  <si>
    <t>고급자료구조</t>
  </si>
  <si>
    <t>자바프로그래밍</t>
  </si>
  <si>
    <t>C프로그래밍프로젝트</t>
  </si>
  <si>
    <t>파이썬프로젝트</t>
  </si>
  <si>
    <t>자바종합프로젝트</t>
  </si>
  <si>
    <t>데이터구조</t>
  </si>
  <si>
    <t>컴퓨터구조</t>
  </si>
  <si>
    <t>AI빅데이터입문</t>
  </si>
  <si>
    <t>데이터사이언스와파이썬</t>
  </si>
  <si>
    <t>통계와데이터분석기초</t>
  </si>
  <si>
    <t>앱프로그래밍기초</t>
  </si>
  <si>
    <t>C#프로그래밍</t>
  </si>
  <si>
    <t>컴퓨팅사고와문제해결</t>
  </si>
  <si>
    <t>디지털리터러시</t>
  </si>
  <si>
    <t>수량데이터시각화</t>
  </si>
  <si>
    <t>처음공부하는사물인터넷</t>
  </si>
  <si>
    <t>처음공부하는인공지능</t>
  </si>
  <si>
    <t>컴퓨터그래픽</t>
  </si>
  <si>
    <t>컴퓨터프로그래밍</t>
    <phoneticPr fontId="3" type="noConversion"/>
  </si>
  <si>
    <t>윈도우즈프로그래밍</t>
    <phoneticPr fontId="3" type="noConversion"/>
  </si>
  <si>
    <t>C++프로그래밍</t>
  </si>
  <si>
    <t>Java프로그래밍Ⅰ</t>
    <phoneticPr fontId="3" type="noConversion"/>
  </si>
  <si>
    <t>빅데이터기초</t>
  </si>
  <si>
    <t>AI프로그래밍 기초</t>
  </si>
  <si>
    <t>Java프로그래밍1</t>
  </si>
  <si>
    <t>기초C언어</t>
  </si>
  <si>
    <t>C언어응용</t>
  </si>
  <si>
    <t>일반물리학Ⅰ</t>
  </si>
  <si>
    <t>전산언어Ⅰ</t>
  </si>
  <si>
    <t>전산언어Ⅱ</t>
  </si>
  <si>
    <t>데이터통신</t>
  </si>
  <si>
    <t>컴퓨터사이언스</t>
  </si>
  <si>
    <t>하드웨어프로그래밍</t>
  </si>
  <si>
    <t>데이터사이언스기초</t>
  </si>
  <si>
    <t>파이썬활용</t>
  </si>
  <si>
    <t>컴퓨터와프로그램의이해</t>
  </si>
  <si>
    <t>기초프로그래밍Ⅰ</t>
  </si>
  <si>
    <t>기초프로그래밍Ⅱ</t>
  </si>
  <si>
    <t>컴퓨터프로그래밍Ⅰ</t>
  </si>
  <si>
    <t>컴퓨터프로그래밍Ⅱ</t>
  </si>
  <si>
    <t>프로그래밍 응용1</t>
  </si>
  <si>
    <t>프로그래밍 응용2</t>
  </si>
  <si>
    <t>알고리즘의 이해1</t>
  </si>
  <si>
    <t>알고리즘의 이해2</t>
  </si>
  <si>
    <t>AI기초프로그래밍Ⅰ</t>
  </si>
  <si>
    <t>AI기초프로그래밍Ⅱ</t>
  </si>
  <si>
    <t>전기전자개론</t>
  </si>
  <si>
    <t>드론교통과 AI</t>
  </si>
  <si>
    <t>교통통계학</t>
  </si>
  <si>
    <t>인공지능개론</t>
  </si>
  <si>
    <t>기초데이터베이스</t>
  </si>
  <si>
    <t>고급데이터베이스</t>
  </si>
  <si>
    <t>데이터분석기초</t>
  </si>
  <si>
    <t xml:space="preserve">데이터분석 </t>
  </si>
  <si>
    <t>AI컴퓨터개론</t>
  </si>
  <si>
    <t>기계설계</t>
  </si>
  <si>
    <t>네트워크기초실습</t>
  </si>
  <si>
    <t>IoT플랫폼</t>
  </si>
  <si>
    <t>SW와데이터분석</t>
  </si>
  <si>
    <t>네트워크프로그래밍</t>
  </si>
  <si>
    <t>빅데이터분석</t>
  </si>
  <si>
    <t>오픈소스SW개발</t>
  </si>
  <si>
    <t>운영체제</t>
  </si>
  <si>
    <t>인공지능과딥러닝</t>
  </si>
  <si>
    <t>창의적사고와코딩</t>
  </si>
  <si>
    <t>데이터베이스</t>
  </si>
  <si>
    <t>시스템분석및설계</t>
  </si>
  <si>
    <t>컴퓨터네트워크</t>
  </si>
  <si>
    <t>항공기도면</t>
  </si>
  <si>
    <t>융합소프트웨어개론</t>
  </si>
  <si>
    <t xml:space="preserve"> 자료구조</t>
  </si>
  <si>
    <t>오픈소스SW기초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</si>
</sst>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2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" fillId="5" borderId="0" xfId="3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6" borderId="3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">
    <cellStyle name="강조색1" xfId="1" builtinId="29"/>
    <cellStyle name="강조색2" xfId="2" builtinId="33"/>
    <cellStyle name="강조색6" xfId="3" builtinId="49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2"/>
  <sheetViews>
    <sheetView showGridLines="0" tabSelected="1" workbookViewId="0">
      <selection activeCell="C15" sqref="C15"/>
    </sheetView>
  </sheetViews>
  <sheetFormatPr defaultRowHeight="17"/>
  <cols>
    <col min="1" max="1" width="4.58203125" customWidth="1"/>
    <col min="2" max="2" width="11.25" customWidth="1"/>
    <col min="3" max="3" width="30.75" customWidth="1"/>
    <col min="4" max="4" width="19.25" bestFit="1" customWidth="1"/>
    <col min="5" max="5" width="31.33203125" bestFit="1" customWidth="1"/>
    <col min="6" max="7" width="21.5" customWidth="1"/>
  </cols>
  <sheetData>
    <row r="2" spans="2:7" ht="30">
      <c r="B2" s="11" t="s">
        <v>0</v>
      </c>
      <c r="C2" s="11"/>
      <c r="D2" s="11"/>
      <c r="E2" s="11"/>
      <c r="F2" s="11"/>
      <c r="G2" s="11"/>
    </row>
    <row r="4" spans="2:7" ht="27" customHeight="1">
      <c r="E4" s="1"/>
      <c r="F4" s="2" t="s">
        <v>1</v>
      </c>
      <c r="G4" s="3" t="s">
        <v>2</v>
      </c>
    </row>
    <row r="5" spans="2:7" ht="35.25" customHeight="1"/>
    <row r="6" spans="2:7" s="5" customFormat="1" ht="25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20.149999999999999" customHeight="1">
      <c r="B7" s="6">
        <v>1</v>
      </c>
      <c r="C7" s="7" t="s">
        <v>9</v>
      </c>
      <c r="D7" s="8" t="s">
        <v>2</v>
      </c>
      <c r="E7" s="7" t="s">
        <v>10</v>
      </c>
      <c r="F7" s="7" t="s">
        <v>11</v>
      </c>
      <c r="G7" s="8">
        <v>10</v>
      </c>
    </row>
    <row r="8" spans="2:7" ht="20.149999999999999" customHeight="1">
      <c r="B8" s="6">
        <v>2</v>
      </c>
      <c r="C8" s="7" t="s">
        <v>9</v>
      </c>
      <c r="D8" s="8" t="s">
        <v>2</v>
      </c>
      <c r="E8" s="7" t="s">
        <v>12</v>
      </c>
      <c r="F8" s="7" t="s">
        <v>13</v>
      </c>
      <c r="G8" s="8">
        <v>8</v>
      </c>
    </row>
    <row r="9" spans="2:7" ht="20.149999999999999" customHeight="1">
      <c r="B9" s="6">
        <v>3</v>
      </c>
      <c r="C9" s="7" t="s">
        <v>9</v>
      </c>
      <c r="D9" s="8" t="s">
        <v>2</v>
      </c>
      <c r="E9" s="7" t="s">
        <v>14</v>
      </c>
      <c r="F9" s="7" t="s">
        <v>15</v>
      </c>
      <c r="G9" s="8">
        <v>10</v>
      </c>
    </row>
    <row r="10" spans="2:7" ht="20.149999999999999" customHeight="1">
      <c r="B10" s="6">
        <v>4</v>
      </c>
      <c r="C10" s="7" t="s">
        <v>9</v>
      </c>
      <c r="D10" s="8" t="s">
        <v>2</v>
      </c>
      <c r="E10" s="7" t="s">
        <v>16</v>
      </c>
      <c r="F10" s="7" t="s">
        <v>13</v>
      </c>
      <c r="G10" s="8">
        <v>8</v>
      </c>
    </row>
    <row r="11" spans="2:7" ht="20.149999999999999" customHeight="1">
      <c r="B11" s="6">
        <v>5</v>
      </c>
      <c r="C11" s="7" t="s">
        <v>9</v>
      </c>
      <c r="D11" s="8" t="s">
        <v>2</v>
      </c>
      <c r="E11" s="7" t="s">
        <v>17</v>
      </c>
      <c r="F11" s="7" t="s">
        <v>15</v>
      </c>
      <c r="G11" s="8">
        <v>10</v>
      </c>
    </row>
    <row r="12" spans="2:7" ht="20.149999999999999" customHeight="1">
      <c r="B12" s="6">
        <v>6</v>
      </c>
      <c r="C12" s="7" t="s">
        <v>9</v>
      </c>
      <c r="D12" s="8" t="s">
        <v>2</v>
      </c>
      <c r="E12" s="7" t="s">
        <v>18</v>
      </c>
      <c r="F12" s="7" t="s">
        <v>15</v>
      </c>
      <c r="G12" s="8">
        <v>10</v>
      </c>
    </row>
    <row r="13" spans="2:7" ht="20.149999999999999" customHeight="1">
      <c r="B13" s="6">
        <v>7</v>
      </c>
      <c r="C13" s="7" t="s">
        <v>9</v>
      </c>
      <c r="D13" s="8" t="s">
        <v>2</v>
      </c>
      <c r="E13" s="7" t="s">
        <v>19</v>
      </c>
      <c r="F13" s="7" t="s">
        <v>15</v>
      </c>
      <c r="G13" s="8">
        <v>10</v>
      </c>
    </row>
    <row r="14" spans="2:7" ht="20.149999999999999" customHeight="1">
      <c r="B14" s="6">
        <v>8</v>
      </c>
      <c r="C14" s="7" t="s">
        <v>9</v>
      </c>
      <c r="D14" s="8" t="s">
        <v>2</v>
      </c>
      <c r="E14" s="7" t="s">
        <v>20</v>
      </c>
      <c r="F14" s="7" t="s">
        <v>15</v>
      </c>
      <c r="G14" s="8">
        <v>10</v>
      </c>
    </row>
    <row r="15" spans="2:7" ht="20.149999999999999" customHeight="1">
      <c r="B15" s="6">
        <v>9</v>
      </c>
      <c r="C15" s="7" t="s">
        <v>9</v>
      </c>
      <c r="D15" s="8" t="s">
        <v>2</v>
      </c>
      <c r="E15" s="7" t="s">
        <v>17</v>
      </c>
      <c r="F15" s="7" t="s">
        <v>15</v>
      </c>
      <c r="G15" s="8">
        <v>10</v>
      </c>
    </row>
    <row r="16" spans="2:7" ht="20.149999999999999" customHeight="1">
      <c r="B16" s="6">
        <v>10</v>
      </c>
      <c r="C16" s="7" t="s">
        <v>9</v>
      </c>
      <c r="D16" s="8" t="s">
        <v>2</v>
      </c>
      <c r="E16" s="7" t="s">
        <v>18</v>
      </c>
      <c r="F16" s="7" t="s">
        <v>15</v>
      </c>
      <c r="G16" s="8">
        <v>10</v>
      </c>
    </row>
    <row r="17" spans="2:7" ht="20.149999999999999" customHeight="1">
      <c r="B17" s="6">
        <v>11</v>
      </c>
      <c r="C17" s="7" t="s">
        <v>9</v>
      </c>
      <c r="D17" s="8" t="s">
        <v>2</v>
      </c>
      <c r="E17" s="7" t="s">
        <v>21</v>
      </c>
      <c r="F17" s="7" t="s">
        <v>15</v>
      </c>
      <c r="G17" s="8">
        <v>10</v>
      </c>
    </row>
    <row r="18" spans="2:7" ht="20.149999999999999" customHeight="1">
      <c r="B18" s="6">
        <v>12</v>
      </c>
      <c r="C18" s="7" t="s">
        <v>9</v>
      </c>
      <c r="D18" s="8" t="s">
        <v>2</v>
      </c>
      <c r="E18" s="7" t="s">
        <v>22</v>
      </c>
      <c r="F18" s="7" t="s">
        <v>15</v>
      </c>
      <c r="G18" s="8">
        <v>10</v>
      </c>
    </row>
    <row r="19" spans="2:7" ht="20.149999999999999" customHeight="1">
      <c r="B19" s="6">
        <v>13</v>
      </c>
      <c r="C19" s="7" t="s">
        <v>9</v>
      </c>
      <c r="D19" s="8" t="s">
        <v>2</v>
      </c>
      <c r="E19" s="7" t="s">
        <v>23</v>
      </c>
      <c r="F19" s="7" t="s">
        <v>15</v>
      </c>
      <c r="G19" s="8">
        <v>10</v>
      </c>
    </row>
    <row r="20" spans="2:7" ht="20.149999999999999" customHeight="1">
      <c r="B20" s="6">
        <v>14</v>
      </c>
      <c r="C20" s="7" t="s">
        <v>9</v>
      </c>
      <c r="D20" s="8" t="s">
        <v>2</v>
      </c>
      <c r="E20" s="7" t="s">
        <v>24</v>
      </c>
      <c r="F20" s="7" t="s">
        <v>15</v>
      </c>
      <c r="G20" s="8">
        <v>10</v>
      </c>
    </row>
    <row r="21" spans="2:7" ht="20.149999999999999" customHeight="1">
      <c r="B21" s="6">
        <v>15</v>
      </c>
      <c r="C21" s="7" t="s">
        <v>9</v>
      </c>
      <c r="D21" s="8" t="s">
        <v>2</v>
      </c>
      <c r="E21" s="7" t="s">
        <v>25</v>
      </c>
      <c r="F21" s="7" t="s">
        <v>15</v>
      </c>
      <c r="G21" s="8">
        <v>10</v>
      </c>
    </row>
    <row r="22" spans="2:7" ht="20.149999999999999" customHeight="1">
      <c r="B22" s="9">
        <v>16</v>
      </c>
      <c r="C22" s="7" t="s">
        <v>9</v>
      </c>
      <c r="D22" s="8" t="s">
        <v>2</v>
      </c>
      <c r="E22" s="7" t="s">
        <v>26</v>
      </c>
      <c r="F22" s="7" t="s">
        <v>15</v>
      </c>
      <c r="G22" s="8">
        <v>10</v>
      </c>
    </row>
    <row r="23" spans="2:7" ht="20.149999999999999" customHeight="1">
      <c r="B23" s="6">
        <v>17</v>
      </c>
      <c r="C23" s="7" t="s">
        <v>9</v>
      </c>
      <c r="D23" s="8" t="s">
        <v>2</v>
      </c>
      <c r="E23" s="8" t="s">
        <v>27</v>
      </c>
      <c r="F23" s="7" t="s">
        <v>15</v>
      </c>
      <c r="G23" s="8">
        <v>10</v>
      </c>
    </row>
    <row r="24" spans="2:7" ht="20.149999999999999" customHeight="1">
      <c r="B24" s="6">
        <v>18</v>
      </c>
      <c r="C24" s="7" t="s">
        <v>9</v>
      </c>
      <c r="D24" s="8" t="s">
        <v>2</v>
      </c>
      <c r="E24" s="8" t="s">
        <v>28</v>
      </c>
      <c r="F24" s="7" t="s">
        <v>15</v>
      </c>
      <c r="G24" s="8">
        <v>10</v>
      </c>
    </row>
    <row r="25" spans="2:7" ht="20.149999999999999" customHeight="1">
      <c r="B25" s="6">
        <v>19</v>
      </c>
      <c r="C25" s="7" t="s">
        <v>9</v>
      </c>
      <c r="D25" s="8" t="s">
        <v>2</v>
      </c>
      <c r="E25" s="7" t="s">
        <v>29</v>
      </c>
      <c r="F25" s="7" t="s">
        <v>15</v>
      </c>
      <c r="G25" s="8">
        <v>10</v>
      </c>
    </row>
    <row r="26" spans="2:7" ht="20.149999999999999" customHeight="1">
      <c r="B26" s="6">
        <v>20</v>
      </c>
      <c r="C26" s="7" t="s">
        <v>9</v>
      </c>
      <c r="D26" s="8" t="s">
        <v>2</v>
      </c>
      <c r="E26" s="7" t="s">
        <v>30</v>
      </c>
      <c r="F26" s="7" t="s">
        <v>15</v>
      </c>
      <c r="G26" s="8">
        <v>10</v>
      </c>
    </row>
    <row r="27" spans="2:7" ht="20.149999999999999" customHeight="1">
      <c r="B27" s="6">
        <v>21</v>
      </c>
      <c r="C27" s="7" t="s">
        <v>9</v>
      </c>
      <c r="D27" s="8" t="s">
        <v>2</v>
      </c>
      <c r="E27" s="8" t="s">
        <v>31</v>
      </c>
      <c r="F27" s="7" t="s">
        <v>15</v>
      </c>
      <c r="G27" s="8">
        <v>10</v>
      </c>
    </row>
    <row r="28" spans="2:7" ht="20.149999999999999" customHeight="1">
      <c r="B28" s="6">
        <v>22</v>
      </c>
      <c r="C28" s="7" t="s">
        <v>9</v>
      </c>
      <c r="D28" s="8" t="s">
        <v>2</v>
      </c>
      <c r="E28" s="8" t="s">
        <v>32</v>
      </c>
      <c r="F28" s="7" t="s">
        <v>15</v>
      </c>
      <c r="G28" s="8">
        <v>10</v>
      </c>
    </row>
    <row r="29" spans="2:7" ht="20.149999999999999" customHeight="1">
      <c r="B29" s="6">
        <v>23</v>
      </c>
      <c r="C29" s="7" t="s">
        <v>9</v>
      </c>
      <c r="D29" s="8" t="s">
        <v>2</v>
      </c>
      <c r="E29" s="8" t="s">
        <v>33</v>
      </c>
      <c r="F29" s="7" t="s">
        <v>15</v>
      </c>
      <c r="G29" s="8">
        <v>10</v>
      </c>
    </row>
    <row r="30" spans="2:7" ht="20.149999999999999" customHeight="1">
      <c r="B30" s="6">
        <v>24</v>
      </c>
      <c r="C30" s="7" t="s">
        <v>9</v>
      </c>
      <c r="D30" s="8" t="s">
        <v>2</v>
      </c>
      <c r="E30" s="8" t="s">
        <v>34</v>
      </c>
      <c r="F30" s="7" t="s">
        <v>15</v>
      </c>
      <c r="G30" s="8">
        <v>10</v>
      </c>
    </row>
    <row r="31" spans="2:7" ht="20.149999999999999" customHeight="1">
      <c r="B31" s="6">
        <v>25</v>
      </c>
      <c r="C31" s="7" t="s">
        <v>9</v>
      </c>
      <c r="D31" s="8" t="s">
        <v>2</v>
      </c>
      <c r="E31" s="8" t="s">
        <v>35</v>
      </c>
      <c r="F31" s="7" t="s">
        <v>15</v>
      </c>
      <c r="G31" s="8">
        <v>10</v>
      </c>
    </row>
    <row r="32" spans="2:7" ht="20.149999999999999" customHeight="1">
      <c r="B32" s="6">
        <v>26</v>
      </c>
      <c r="C32" s="7" t="s">
        <v>9</v>
      </c>
      <c r="D32" s="8" t="s">
        <v>2</v>
      </c>
      <c r="E32" s="8" t="s">
        <v>36</v>
      </c>
      <c r="F32" s="7" t="s">
        <v>15</v>
      </c>
      <c r="G32" s="8">
        <v>10</v>
      </c>
    </row>
    <row r="33" spans="2:7" ht="20.149999999999999" customHeight="1">
      <c r="B33" s="6">
        <v>27</v>
      </c>
      <c r="C33" s="7" t="s">
        <v>9</v>
      </c>
      <c r="D33" s="8" t="s">
        <v>2</v>
      </c>
      <c r="E33" s="8" t="s">
        <v>37</v>
      </c>
      <c r="F33" s="7" t="s">
        <v>15</v>
      </c>
      <c r="G33" s="8">
        <v>10</v>
      </c>
    </row>
    <row r="34" spans="2:7" ht="20.149999999999999" customHeight="1">
      <c r="B34" s="6">
        <v>28</v>
      </c>
      <c r="C34" s="7" t="s">
        <v>9</v>
      </c>
      <c r="D34" s="8" t="s">
        <v>2</v>
      </c>
      <c r="E34" s="8" t="s">
        <v>38</v>
      </c>
      <c r="F34" s="7" t="s">
        <v>15</v>
      </c>
      <c r="G34" s="8">
        <v>10</v>
      </c>
    </row>
    <row r="35" spans="2:7" ht="20.149999999999999" customHeight="1">
      <c r="B35" s="6">
        <v>29</v>
      </c>
      <c r="C35" s="7" t="s">
        <v>9</v>
      </c>
      <c r="D35" s="8" t="s">
        <v>2</v>
      </c>
      <c r="E35" s="8" t="s">
        <v>39</v>
      </c>
      <c r="F35" s="7" t="s">
        <v>15</v>
      </c>
      <c r="G35" s="8">
        <v>10</v>
      </c>
    </row>
    <row r="36" spans="2:7" ht="20.149999999999999" customHeight="1">
      <c r="B36" s="6">
        <v>30</v>
      </c>
      <c r="C36" s="7" t="s">
        <v>9</v>
      </c>
      <c r="D36" s="8" t="s">
        <v>2</v>
      </c>
      <c r="E36" s="8" t="s">
        <v>40</v>
      </c>
      <c r="F36" s="7" t="s">
        <v>15</v>
      </c>
      <c r="G36" s="8">
        <v>10</v>
      </c>
    </row>
    <row r="37" spans="2:7" ht="20.149999999999999" customHeight="1">
      <c r="B37" s="6">
        <v>31</v>
      </c>
      <c r="C37" s="7" t="s">
        <v>9</v>
      </c>
      <c r="D37" s="8" t="s">
        <v>2</v>
      </c>
      <c r="E37" s="8" t="s">
        <v>41</v>
      </c>
      <c r="F37" s="7" t="s">
        <v>15</v>
      </c>
      <c r="G37" s="8">
        <v>10</v>
      </c>
    </row>
    <row r="38" spans="2:7" ht="20.149999999999999" customHeight="1">
      <c r="B38" s="6">
        <v>32</v>
      </c>
      <c r="C38" s="7" t="s">
        <v>9</v>
      </c>
      <c r="D38" s="8" t="s">
        <v>2</v>
      </c>
      <c r="E38" s="8" t="s">
        <v>42</v>
      </c>
      <c r="F38" s="7" t="s">
        <v>15</v>
      </c>
      <c r="G38" s="8">
        <v>10</v>
      </c>
    </row>
    <row r="39" spans="2:7" ht="20.149999999999999" customHeight="1">
      <c r="B39" s="6">
        <v>33</v>
      </c>
      <c r="C39" s="7" t="s">
        <v>9</v>
      </c>
      <c r="D39" s="8" t="s">
        <v>2</v>
      </c>
      <c r="E39" s="8" t="s">
        <v>43</v>
      </c>
      <c r="F39" s="7" t="s">
        <v>15</v>
      </c>
      <c r="G39" s="8">
        <v>10</v>
      </c>
    </row>
    <row r="40" spans="2:7" ht="20.149999999999999" customHeight="1">
      <c r="B40" s="6">
        <v>34</v>
      </c>
      <c r="C40" s="7" t="s">
        <v>9</v>
      </c>
      <c r="D40" s="8" t="s">
        <v>2</v>
      </c>
      <c r="E40" s="8" t="s">
        <v>44</v>
      </c>
      <c r="F40" s="7" t="s">
        <v>15</v>
      </c>
      <c r="G40" s="8">
        <v>10</v>
      </c>
    </row>
    <row r="41" spans="2:7" ht="20.149999999999999" customHeight="1">
      <c r="B41" s="6">
        <v>35</v>
      </c>
      <c r="C41" s="7" t="s">
        <v>9</v>
      </c>
      <c r="D41" s="8" t="s">
        <v>2</v>
      </c>
      <c r="E41" s="8" t="s">
        <v>45</v>
      </c>
      <c r="F41" s="7" t="s">
        <v>15</v>
      </c>
      <c r="G41" s="8">
        <v>10</v>
      </c>
    </row>
    <row r="42" spans="2:7" ht="20.149999999999999" customHeight="1">
      <c r="B42" s="6">
        <v>36</v>
      </c>
      <c r="C42" s="7" t="s">
        <v>46</v>
      </c>
      <c r="D42" s="8" t="s">
        <v>2</v>
      </c>
      <c r="E42" s="7" t="s">
        <v>47</v>
      </c>
      <c r="F42" s="7" t="s">
        <v>15</v>
      </c>
      <c r="G42" s="8">
        <v>10</v>
      </c>
    </row>
    <row r="43" spans="2:7" ht="20.149999999999999" customHeight="1">
      <c r="B43" s="6">
        <v>37</v>
      </c>
      <c r="C43" s="7" t="s">
        <v>46</v>
      </c>
      <c r="D43" s="8" t="s">
        <v>2</v>
      </c>
      <c r="E43" s="7" t="s">
        <v>48</v>
      </c>
      <c r="F43" s="7" t="s">
        <v>15</v>
      </c>
      <c r="G43" s="8">
        <v>10</v>
      </c>
    </row>
    <row r="44" spans="2:7" ht="20.149999999999999" customHeight="1">
      <c r="B44" s="6">
        <v>38</v>
      </c>
      <c r="C44" s="7" t="s">
        <v>46</v>
      </c>
      <c r="D44" s="8" t="s">
        <v>2</v>
      </c>
      <c r="E44" s="7" t="s">
        <v>49</v>
      </c>
      <c r="F44" s="7" t="s">
        <v>15</v>
      </c>
      <c r="G44" s="8">
        <v>10</v>
      </c>
    </row>
    <row r="45" spans="2:7" ht="20.149999999999999" customHeight="1">
      <c r="B45" s="6">
        <v>39</v>
      </c>
      <c r="C45" s="7" t="s">
        <v>46</v>
      </c>
      <c r="D45" s="8" t="s">
        <v>2</v>
      </c>
      <c r="E45" s="7" t="s">
        <v>50</v>
      </c>
      <c r="F45" s="7" t="s">
        <v>15</v>
      </c>
      <c r="G45" s="8">
        <v>10</v>
      </c>
    </row>
    <row r="46" spans="2:7" ht="20.149999999999999" customHeight="1">
      <c r="B46" s="6">
        <v>40</v>
      </c>
      <c r="C46" s="7" t="s">
        <v>46</v>
      </c>
      <c r="D46" s="8" t="s">
        <v>2</v>
      </c>
      <c r="E46" s="7" t="s">
        <v>51</v>
      </c>
      <c r="F46" s="7" t="s">
        <v>15</v>
      </c>
      <c r="G46" s="8">
        <v>10</v>
      </c>
    </row>
    <row r="47" spans="2:7" ht="20.149999999999999" customHeight="1">
      <c r="B47" s="6">
        <v>41</v>
      </c>
      <c r="C47" s="7" t="s">
        <v>46</v>
      </c>
      <c r="D47" s="8" t="s">
        <v>2</v>
      </c>
      <c r="E47" s="7" t="s">
        <v>52</v>
      </c>
      <c r="F47" s="7" t="s">
        <v>15</v>
      </c>
      <c r="G47" s="8">
        <v>10</v>
      </c>
    </row>
    <row r="48" spans="2:7" ht="20.149999999999999" customHeight="1">
      <c r="B48" s="6">
        <v>42</v>
      </c>
      <c r="C48" s="8" t="s">
        <v>46</v>
      </c>
      <c r="D48" s="8" t="s">
        <v>2</v>
      </c>
      <c r="E48" s="8" t="s">
        <v>53</v>
      </c>
      <c r="F48" s="7" t="s">
        <v>15</v>
      </c>
      <c r="G48" s="8">
        <v>10</v>
      </c>
    </row>
    <row r="49" spans="2:7" ht="20.149999999999999" customHeight="1">
      <c r="B49" s="6">
        <v>43</v>
      </c>
      <c r="C49" s="8" t="s">
        <v>46</v>
      </c>
      <c r="D49" s="8" t="s">
        <v>2</v>
      </c>
      <c r="E49" s="8" t="s">
        <v>54</v>
      </c>
      <c r="F49" s="7" t="s">
        <v>15</v>
      </c>
      <c r="G49" s="8">
        <v>10</v>
      </c>
    </row>
    <row r="50" spans="2:7" ht="20.149999999999999" customHeight="1">
      <c r="B50" s="6">
        <v>44</v>
      </c>
      <c r="C50" s="8" t="s">
        <v>46</v>
      </c>
      <c r="D50" s="8" t="s">
        <v>2</v>
      </c>
      <c r="E50" s="8" t="s">
        <v>55</v>
      </c>
      <c r="F50" s="7" t="s">
        <v>15</v>
      </c>
      <c r="G50" s="8">
        <v>10</v>
      </c>
    </row>
    <row r="51" spans="2:7" ht="20.149999999999999" customHeight="1">
      <c r="B51" s="6">
        <v>45</v>
      </c>
      <c r="C51" s="7" t="s">
        <v>46</v>
      </c>
      <c r="D51" s="8" t="s">
        <v>2</v>
      </c>
      <c r="E51" s="7" t="s">
        <v>56</v>
      </c>
      <c r="F51" s="7" t="s">
        <v>13</v>
      </c>
      <c r="G51" s="10">
        <v>8</v>
      </c>
    </row>
    <row r="52" spans="2:7" ht="20.149999999999999" customHeight="1">
      <c r="B52" s="6">
        <v>46</v>
      </c>
      <c r="C52" s="7" t="s">
        <v>46</v>
      </c>
      <c r="D52" s="8" t="s">
        <v>2</v>
      </c>
      <c r="E52" s="7" t="s">
        <v>57</v>
      </c>
      <c r="F52" s="7" t="s">
        <v>15</v>
      </c>
      <c r="G52" s="8">
        <v>10</v>
      </c>
    </row>
    <row r="53" spans="2:7" ht="20.149999999999999" customHeight="1">
      <c r="B53" s="6">
        <v>47</v>
      </c>
      <c r="C53" s="8" t="s">
        <v>58</v>
      </c>
      <c r="D53" s="8" t="s">
        <v>2</v>
      </c>
      <c r="E53" s="8" t="s">
        <v>59</v>
      </c>
      <c r="F53" s="7" t="s">
        <v>15</v>
      </c>
      <c r="G53" s="8">
        <v>10</v>
      </c>
    </row>
    <row r="54" spans="2:7" ht="20.149999999999999" customHeight="1">
      <c r="B54" s="6">
        <v>48</v>
      </c>
      <c r="C54" s="8" t="s">
        <v>58</v>
      </c>
      <c r="D54" s="8" t="s">
        <v>2</v>
      </c>
      <c r="E54" s="8" t="s">
        <v>60</v>
      </c>
      <c r="F54" s="7" t="s">
        <v>15</v>
      </c>
      <c r="G54" s="8">
        <v>10</v>
      </c>
    </row>
    <row r="55" spans="2:7" ht="20.149999999999999" customHeight="1">
      <c r="B55" s="6">
        <v>49</v>
      </c>
      <c r="C55" s="8" t="s">
        <v>58</v>
      </c>
      <c r="D55" s="8" t="s">
        <v>2</v>
      </c>
      <c r="E55" s="8" t="s">
        <v>61</v>
      </c>
      <c r="F55" s="7" t="s">
        <v>15</v>
      </c>
      <c r="G55" s="8">
        <v>10</v>
      </c>
    </row>
    <row r="56" spans="2:7" ht="20.149999999999999" customHeight="1">
      <c r="B56" s="6">
        <v>50</v>
      </c>
      <c r="C56" s="8" t="s">
        <v>58</v>
      </c>
      <c r="D56" s="8" t="s">
        <v>2</v>
      </c>
      <c r="E56" s="8" t="s">
        <v>62</v>
      </c>
      <c r="F56" s="7" t="s">
        <v>15</v>
      </c>
      <c r="G56" s="8">
        <v>10</v>
      </c>
    </row>
    <row r="57" spans="2:7" ht="20.149999999999999" customHeight="1">
      <c r="B57" s="6">
        <v>51</v>
      </c>
      <c r="C57" s="8" t="s">
        <v>63</v>
      </c>
      <c r="D57" s="8" t="s">
        <v>2</v>
      </c>
      <c r="E57" s="8" t="s">
        <v>64</v>
      </c>
      <c r="F57" s="7" t="s">
        <v>15</v>
      </c>
      <c r="G57" s="8">
        <v>10</v>
      </c>
    </row>
    <row r="58" spans="2:7" ht="20.149999999999999" customHeight="1">
      <c r="B58" s="6">
        <v>52</v>
      </c>
      <c r="C58" s="8" t="s">
        <v>63</v>
      </c>
      <c r="D58" s="8" t="s">
        <v>2</v>
      </c>
      <c r="E58" s="8" t="s">
        <v>65</v>
      </c>
      <c r="F58" s="7" t="s">
        <v>15</v>
      </c>
      <c r="G58" s="8">
        <v>10</v>
      </c>
    </row>
    <row r="59" spans="2:7" ht="20.149999999999999" customHeight="1">
      <c r="B59" s="6">
        <v>53</v>
      </c>
      <c r="C59" s="8" t="s">
        <v>63</v>
      </c>
      <c r="D59" s="8" t="s">
        <v>2</v>
      </c>
      <c r="E59" s="8" t="s">
        <v>66</v>
      </c>
      <c r="F59" s="7" t="s">
        <v>15</v>
      </c>
      <c r="G59" s="8">
        <v>10</v>
      </c>
    </row>
    <row r="60" spans="2:7" ht="20.149999999999999" customHeight="1">
      <c r="B60" s="6">
        <v>54</v>
      </c>
      <c r="C60" s="8" t="s">
        <v>63</v>
      </c>
      <c r="D60" s="8" t="s">
        <v>2</v>
      </c>
      <c r="E60" s="8" t="s">
        <v>67</v>
      </c>
      <c r="F60" s="7" t="s">
        <v>15</v>
      </c>
      <c r="G60" s="8">
        <v>10</v>
      </c>
    </row>
    <row r="61" spans="2:7" ht="20.149999999999999" customHeight="1">
      <c r="B61" s="6">
        <v>55</v>
      </c>
      <c r="C61" s="8" t="s">
        <v>68</v>
      </c>
      <c r="D61" s="8" t="s">
        <v>2</v>
      </c>
      <c r="E61" s="8" t="s">
        <v>69</v>
      </c>
      <c r="F61" s="7" t="s">
        <v>15</v>
      </c>
      <c r="G61" s="8">
        <v>10</v>
      </c>
    </row>
    <row r="62" spans="2:7" ht="20.149999999999999" customHeight="1">
      <c r="B62" s="6">
        <v>56</v>
      </c>
      <c r="C62" s="8" t="s">
        <v>68</v>
      </c>
      <c r="D62" s="8" t="s">
        <v>2</v>
      </c>
      <c r="E62" s="8" t="s">
        <v>70</v>
      </c>
      <c r="F62" s="7" t="s">
        <v>15</v>
      </c>
      <c r="G62" s="8">
        <v>10</v>
      </c>
    </row>
    <row r="63" spans="2:7" ht="20.149999999999999" customHeight="1">
      <c r="B63" s="6">
        <v>57</v>
      </c>
      <c r="C63" s="8" t="s">
        <v>68</v>
      </c>
      <c r="D63" s="8" t="s">
        <v>2</v>
      </c>
      <c r="E63" s="8" t="s">
        <v>71</v>
      </c>
      <c r="F63" s="7" t="s">
        <v>15</v>
      </c>
      <c r="G63" s="8">
        <v>10</v>
      </c>
    </row>
    <row r="64" spans="2:7" ht="20.149999999999999" customHeight="1">
      <c r="B64" s="6">
        <v>58</v>
      </c>
      <c r="C64" s="8" t="s">
        <v>68</v>
      </c>
      <c r="D64" s="8" t="s">
        <v>2</v>
      </c>
      <c r="E64" s="8" t="s">
        <v>72</v>
      </c>
      <c r="F64" s="7" t="s">
        <v>15</v>
      </c>
      <c r="G64" s="8">
        <v>10</v>
      </c>
    </row>
    <row r="65" spans="2:7" ht="20.149999999999999" customHeight="1">
      <c r="B65" s="6">
        <v>59</v>
      </c>
      <c r="C65" s="8" t="s">
        <v>68</v>
      </c>
      <c r="D65" s="8" t="s">
        <v>2</v>
      </c>
      <c r="E65" s="8" t="s">
        <v>73</v>
      </c>
      <c r="F65" s="7" t="s">
        <v>15</v>
      </c>
      <c r="G65" s="8">
        <v>10</v>
      </c>
    </row>
    <row r="66" spans="2:7" ht="20.149999999999999" customHeight="1">
      <c r="B66" s="6">
        <v>60</v>
      </c>
      <c r="C66" s="8" t="s">
        <v>68</v>
      </c>
      <c r="D66" s="8" t="s">
        <v>2</v>
      </c>
      <c r="E66" s="8" t="s">
        <v>74</v>
      </c>
      <c r="F66" s="7" t="s">
        <v>15</v>
      </c>
      <c r="G66" s="8">
        <v>10</v>
      </c>
    </row>
    <row r="67" spans="2:7" ht="20.149999999999999" customHeight="1">
      <c r="B67" s="6">
        <v>61</v>
      </c>
      <c r="C67" s="8" t="s">
        <v>68</v>
      </c>
      <c r="D67" s="8" t="s">
        <v>2</v>
      </c>
      <c r="E67" s="8" t="s">
        <v>75</v>
      </c>
      <c r="F67" s="7" t="s">
        <v>15</v>
      </c>
      <c r="G67" s="8">
        <v>10</v>
      </c>
    </row>
    <row r="68" spans="2:7" ht="20.149999999999999" customHeight="1">
      <c r="B68" s="6">
        <v>62</v>
      </c>
      <c r="C68" s="8" t="s">
        <v>68</v>
      </c>
      <c r="D68" s="8" t="s">
        <v>2</v>
      </c>
      <c r="E68" s="8" t="s">
        <v>76</v>
      </c>
      <c r="F68" s="7" t="s">
        <v>15</v>
      </c>
      <c r="G68" s="8">
        <v>10</v>
      </c>
    </row>
    <row r="69" spans="2:7" ht="20.149999999999999" customHeight="1">
      <c r="B69" s="6">
        <v>63</v>
      </c>
      <c r="C69" s="8" t="s">
        <v>68</v>
      </c>
      <c r="D69" s="8" t="s">
        <v>2</v>
      </c>
      <c r="E69" s="8" t="s">
        <v>77</v>
      </c>
      <c r="F69" s="7" t="s">
        <v>15</v>
      </c>
      <c r="G69" s="8">
        <v>10</v>
      </c>
    </row>
    <row r="70" spans="2:7" ht="20.149999999999999" customHeight="1">
      <c r="B70" s="6">
        <v>64</v>
      </c>
      <c r="C70" s="8" t="s">
        <v>68</v>
      </c>
      <c r="D70" s="8" t="s">
        <v>2</v>
      </c>
      <c r="E70" s="8" t="s">
        <v>78</v>
      </c>
      <c r="F70" s="7" t="s">
        <v>15</v>
      </c>
      <c r="G70" s="8">
        <v>10</v>
      </c>
    </row>
    <row r="71" spans="2:7" ht="20.149999999999999" customHeight="1">
      <c r="B71" s="6">
        <v>65</v>
      </c>
      <c r="C71" s="8" t="s">
        <v>68</v>
      </c>
      <c r="D71" s="8" t="s">
        <v>2</v>
      </c>
      <c r="E71" s="8" t="s">
        <v>79</v>
      </c>
      <c r="F71" s="7" t="s">
        <v>15</v>
      </c>
      <c r="G71" s="8">
        <v>10</v>
      </c>
    </row>
    <row r="72" spans="2:7" ht="20.149999999999999" customHeight="1">
      <c r="B72" s="6">
        <v>66</v>
      </c>
      <c r="C72" s="8" t="s">
        <v>68</v>
      </c>
      <c r="D72" s="8" t="s">
        <v>2</v>
      </c>
      <c r="E72" s="8" t="s">
        <v>80</v>
      </c>
      <c r="F72" s="7" t="s">
        <v>15</v>
      </c>
      <c r="G72" s="8">
        <v>10</v>
      </c>
    </row>
  </sheetData>
  <mergeCells count="1">
    <mergeCell ref="B2:G2"/>
  </mergeCells>
  <phoneticPr fontId="3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3"/>
  <sheetViews>
    <sheetView showGridLines="0" workbookViewId="0">
      <selection activeCell="E19" sqref="E19"/>
    </sheetView>
  </sheetViews>
  <sheetFormatPr defaultRowHeight="17"/>
  <cols>
    <col min="1" max="1" width="4.58203125" customWidth="1"/>
    <col min="2" max="2" width="11.25" customWidth="1"/>
    <col min="3" max="3" width="23" customWidth="1"/>
    <col min="4" max="4" width="14.25" customWidth="1"/>
    <col min="5" max="5" width="31.33203125" bestFit="1" customWidth="1"/>
    <col min="6" max="7" width="21.5" customWidth="1"/>
  </cols>
  <sheetData>
    <row r="2" spans="2:7" ht="30">
      <c r="B2" s="11" t="s">
        <v>0</v>
      </c>
      <c r="C2" s="11"/>
      <c r="D2" s="11"/>
      <c r="E2" s="11"/>
      <c r="F2" s="11"/>
      <c r="G2" s="11"/>
    </row>
    <row r="4" spans="2:7" ht="27" customHeight="1">
      <c r="E4" s="1"/>
      <c r="F4" s="2" t="s">
        <v>1</v>
      </c>
      <c r="G4" s="3" t="s">
        <v>81</v>
      </c>
    </row>
    <row r="5" spans="2:7" ht="35.25" customHeight="1"/>
    <row r="6" spans="2:7" s="5" customFormat="1" ht="25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20.149999999999999" customHeight="1">
      <c r="B7" s="7">
        <v>1</v>
      </c>
      <c r="C7" s="7" t="s">
        <v>9</v>
      </c>
      <c r="D7" s="8" t="s">
        <v>81</v>
      </c>
      <c r="E7" s="7" t="s">
        <v>82</v>
      </c>
      <c r="F7" s="7" t="s">
        <v>11</v>
      </c>
      <c r="G7" s="8">
        <v>10</v>
      </c>
    </row>
    <row r="8" spans="2:7" ht="20.149999999999999" customHeight="1">
      <c r="B8" s="7">
        <v>2</v>
      </c>
      <c r="C8" s="7" t="s">
        <v>9</v>
      </c>
      <c r="D8" s="8" t="s">
        <v>81</v>
      </c>
      <c r="E8" s="7" t="s">
        <v>83</v>
      </c>
      <c r="F8" s="7" t="s">
        <v>15</v>
      </c>
      <c r="G8" s="8">
        <v>10</v>
      </c>
    </row>
    <row r="9" spans="2:7" ht="20.149999999999999" customHeight="1">
      <c r="B9" s="7">
        <v>3</v>
      </c>
      <c r="C9" s="7" t="s">
        <v>9</v>
      </c>
      <c r="D9" s="8" t="s">
        <v>81</v>
      </c>
      <c r="E9" s="7" t="s">
        <v>84</v>
      </c>
      <c r="F9" s="7" t="s">
        <v>13</v>
      </c>
      <c r="G9" s="8">
        <v>8</v>
      </c>
    </row>
    <row r="10" spans="2:7" ht="20.149999999999999" customHeight="1">
      <c r="B10" s="7">
        <v>4</v>
      </c>
      <c r="C10" s="7" t="s">
        <v>9</v>
      </c>
      <c r="D10" s="8" t="s">
        <v>81</v>
      </c>
      <c r="E10" s="7" t="s">
        <v>85</v>
      </c>
      <c r="F10" s="7" t="s">
        <v>15</v>
      </c>
      <c r="G10" s="8">
        <v>10</v>
      </c>
    </row>
    <row r="11" spans="2:7" ht="20.149999999999999" customHeight="1">
      <c r="B11" s="7">
        <v>5</v>
      </c>
      <c r="C11" s="7" t="s">
        <v>9</v>
      </c>
      <c r="D11" s="8" t="s">
        <v>81</v>
      </c>
      <c r="E11" s="7" t="s">
        <v>86</v>
      </c>
      <c r="F11" s="7" t="s">
        <v>15</v>
      </c>
      <c r="G11" s="8">
        <v>10</v>
      </c>
    </row>
    <row r="12" spans="2:7" ht="20.149999999999999" customHeight="1">
      <c r="B12" s="7">
        <v>6</v>
      </c>
      <c r="C12" s="7" t="s">
        <v>9</v>
      </c>
      <c r="D12" s="8" t="s">
        <v>81</v>
      </c>
      <c r="E12" s="7" t="s">
        <v>87</v>
      </c>
      <c r="F12" s="7" t="s">
        <v>15</v>
      </c>
      <c r="G12" s="8">
        <v>10</v>
      </c>
    </row>
    <row r="13" spans="2:7" ht="20.149999999999999" customHeight="1">
      <c r="B13" s="7">
        <v>7</v>
      </c>
      <c r="C13" s="7" t="s">
        <v>9</v>
      </c>
      <c r="D13" s="8" t="s">
        <v>81</v>
      </c>
      <c r="E13" s="7" t="s">
        <v>88</v>
      </c>
      <c r="F13" s="7" t="s">
        <v>13</v>
      </c>
      <c r="G13" s="8">
        <v>8</v>
      </c>
    </row>
    <row r="14" spans="2:7" ht="20.149999999999999" customHeight="1">
      <c r="B14" s="7">
        <v>8</v>
      </c>
      <c r="C14" s="7" t="s">
        <v>9</v>
      </c>
      <c r="D14" s="8" t="s">
        <v>81</v>
      </c>
      <c r="E14" s="7" t="s">
        <v>89</v>
      </c>
      <c r="F14" s="7" t="s">
        <v>15</v>
      </c>
      <c r="G14" s="8">
        <v>10</v>
      </c>
    </row>
    <row r="15" spans="2:7" ht="20.149999999999999" customHeight="1">
      <c r="B15" s="7">
        <v>9</v>
      </c>
      <c r="C15" s="7" t="s">
        <v>9</v>
      </c>
      <c r="D15" s="8" t="s">
        <v>81</v>
      </c>
      <c r="E15" s="7" t="s">
        <v>90</v>
      </c>
      <c r="F15" s="7" t="s">
        <v>15</v>
      </c>
      <c r="G15" s="8">
        <v>10</v>
      </c>
    </row>
    <row r="16" spans="2:7" ht="20.149999999999999" customHeight="1">
      <c r="B16" s="7">
        <v>10</v>
      </c>
      <c r="C16" s="7" t="s">
        <v>9</v>
      </c>
      <c r="D16" s="8" t="s">
        <v>81</v>
      </c>
      <c r="E16" s="7" t="s">
        <v>91</v>
      </c>
      <c r="F16" s="7" t="s">
        <v>15</v>
      </c>
      <c r="G16" s="8">
        <v>10</v>
      </c>
    </row>
    <row r="17" spans="2:7" ht="20.149999999999999" customHeight="1">
      <c r="B17" s="7">
        <v>11</v>
      </c>
      <c r="C17" s="7" t="s">
        <v>9</v>
      </c>
      <c r="D17" s="8" t="s">
        <v>81</v>
      </c>
      <c r="E17" s="7" t="s">
        <v>92</v>
      </c>
      <c r="F17" s="7" t="s">
        <v>13</v>
      </c>
      <c r="G17" s="8">
        <v>8</v>
      </c>
    </row>
    <row r="18" spans="2:7" ht="20.149999999999999" customHeight="1">
      <c r="B18" s="7">
        <v>12</v>
      </c>
      <c r="C18" s="7" t="s">
        <v>9</v>
      </c>
      <c r="D18" s="8" t="s">
        <v>81</v>
      </c>
      <c r="E18" s="7" t="s">
        <v>93</v>
      </c>
      <c r="F18" s="7" t="s">
        <v>15</v>
      </c>
      <c r="G18" s="8">
        <v>10</v>
      </c>
    </row>
    <row r="19" spans="2:7" ht="20.149999999999999" customHeight="1">
      <c r="B19" s="7">
        <v>13</v>
      </c>
      <c r="C19" s="7" t="s">
        <v>94</v>
      </c>
      <c r="D19" s="8" t="s">
        <v>81</v>
      </c>
      <c r="E19" s="7" t="s">
        <v>95</v>
      </c>
      <c r="F19" s="7" t="s">
        <v>15</v>
      </c>
      <c r="G19" s="8">
        <v>10</v>
      </c>
    </row>
    <row r="20" spans="2:7" ht="20.149999999999999" customHeight="1">
      <c r="B20" s="7">
        <v>14</v>
      </c>
      <c r="C20" s="7" t="s">
        <v>94</v>
      </c>
      <c r="D20" s="8" t="s">
        <v>81</v>
      </c>
      <c r="E20" s="7" t="s">
        <v>96</v>
      </c>
      <c r="F20" s="7" t="s">
        <v>15</v>
      </c>
      <c r="G20" s="8">
        <v>10</v>
      </c>
    </row>
    <row r="21" spans="2:7" ht="20.149999999999999" customHeight="1">
      <c r="B21" s="7">
        <v>15</v>
      </c>
      <c r="C21" s="7" t="s">
        <v>94</v>
      </c>
      <c r="D21" s="8" t="s">
        <v>81</v>
      </c>
      <c r="E21" s="7" t="s">
        <v>97</v>
      </c>
      <c r="F21" s="7" t="s">
        <v>13</v>
      </c>
      <c r="G21" s="8">
        <v>8</v>
      </c>
    </row>
    <row r="22" spans="2:7" ht="20.149999999999999" customHeight="1">
      <c r="B22" s="12">
        <v>16</v>
      </c>
      <c r="C22" s="7" t="s">
        <v>94</v>
      </c>
      <c r="D22" s="8" t="s">
        <v>81</v>
      </c>
      <c r="E22" s="7" t="s">
        <v>20</v>
      </c>
      <c r="F22" s="7" t="s">
        <v>13</v>
      </c>
      <c r="G22" s="8">
        <v>8</v>
      </c>
    </row>
    <row r="23" spans="2:7" ht="20.149999999999999" customHeight="1">
      <c r="B23" s="7">
        <v>17</v>
      </c>
      <c r="C23" s="7" t="s">
        <v>94</v>
      </c>
      <c r="D23" s="8" t="s">
        <v>81</v>
      </c>
      <c r="E23" s="7" t="s">
        <v>98</v>
      </c>
      <c r="F23" s="7" t="s">
        <v>15</v>
      </c>
      <c r="G23" s="8">
        <v>10</v>
      </c>
    </row>
    <row r="24" spans="2:7" ht="20.149999999999999" customHeight="1">
      <c r="B24" s="7">
        <v>18</v>
      </c>
      <c r="C24" s="7" t="s">
        <v>94</v>
      </c>
      <c r="D24" s="8" t="s">
        <v>81</v>
      </c>
      <c r="E24" s="7" t="s">
        <v>99</v>
      </c>
      <c r="F24" s="7" t="s">
        <v>13</v>
      </c>
      <c r="G24" s="8">
        <v>8</v>
      </c>
    </row>
    <row r="25" spans="2:7" ht="20.149999999999999" customHeight="1">
      <c r="B25" s="7">
        <v>19</v>
      </c>
      <c r="C25" s="7" t="s">
        <v>94</v>
      </c>
      <c r="D25" s="8" t="s">
        <v>81</v>
      </c>
      <c r="E25" s="7" t="s">
        <v>100</v>
      </c>
      <c r="F25" s="7" t="s">
        <v>13</v>
      </c>
      <c r="G25" s="8">
        <v>8</v>
      </c>
    </row>
    <row r="26" spans="2:7" ht="20.149999999999999" customHeight="1">
      <c r="B26" s="7">
        <v>20</v>
      </c>
      <c r="C26" s="7" t="s">
        <v>94</v>
      </c>
      <c r="D26" s="8" t="s">
        <v>81</v>
      </c>
      <c r="E26" s="7" t="s">
        <v>101</v>
      </c>
      <c r="F26" s="7" t="s">
        <v>15</v>
      </c>
      <c r="G26" s="8">
        <v>10</v>
      </c>
    </row>
    <row r="27" spans="2:7" ht="20.149999999999999" customHeight="1">
      <c r="B27" s="7">
        <v>21</v>
      </c>
      <c r="C27" s="7" t="s">
        <v>58</v>
      </c>
      <c r="D27" s="8" t="s">
        <v>81</v>
      </c>
      <c r="E27" s="7" t="s">
        <v>102</v>
      </c>
      <c r="F27" s="7" t="s">
        <v>15</v>
      </c>
      <c r="G27" s="8">
        <v>10</v>
      </c>
    </row>
    <row r="28" spans="2:7" ht="20.149999999999999" customHeight="1">
      <c r="B28" s="7">
        <v>22</v>
      </c>
      <c r="C28" s="7" t="s">
        <v>58</v>
      </c>
      <c r="D28" s="8" t="s">
        <v>81</v>
      </c>
      <c r="E28" s="7" t="s">
        <v>103</v>
      </c>
      <c r="F28" s="7" t="s">
        <v>15</v>
      </c>
      <c r="G28" s="8">
        <v>10</v>
      </c>
    </row>
    <row r="29" spans="2:7" ht="20.149999999999999" customHeight="1">
      <c r="B29" s="7">
        <v>23</v>
      </c>
      <c r="C29" s="7" t="s">
        <v>58</v>
      </c>
      <c r="D29" s="8" t="s">
        <v>81</v>
      </c>
      <c r="E29" s="7" t="s">
        <v>100</v>
      </c>
      <c r="F29" s="7" t="s">
        <v>15</v>
      </c>
      <c r="G29" s="8">
        <v>10</v>
      </c>
    </row>
    <row r="30" spans="2:7" ht="20.149999999999999" customHeight="1">
      <c r="B30" s="7">
        <v>24</v>
      </c>
      <c r="C30" s="7" t="s">
        <v>58</v>
      </c>
      <c r="D30" s="8" t="s">
        <v>81</v>
      </c>
      <c r="E30" s="7" t="s">
        <v>104</v>
      </c>
      <c r="F30" s="7" t="s">
        <v>13</v>
      </c>
      <c r="G30" s="8">
        <v>8</v>
      </c>
    </row>
    <row r="31" spans="2:7" ht="20.149999999999999" customHeight="1">
      <c r="B31" s="7">
        <v>25</v>
      </c>
      <c r="C31" s="7" t="s">
        <v>58</v>
      </c>
      <c r="D31" s="8" t="s">
        <v>81</v>
      </c>
      <c r="E31" s="7" t="s">
        <v>105</v>
      </c>
      <c r="F31" s="7" t="s">
        <v>13</v>
      </c>
      <c r="G31" s="8">
        <v>8</v>
      </c>
    </row>
    <row r="32" spans="2:7" ht="20.149999999999999" customHeight="1">
      <c r="B32" s="7">
        <v>26</v>
      </c>
      <c r="C32" s="7" t="s">
        <v>58</v>
      </c>
      <c r="D32" s="8" t="s">
        <v>81</v>
      </c>
      <c r="E32" s="7" t="s">
        <v>20</v>
      </c>
      <c r="F32" s="7" t="s">
        <v>15</v>
      </c>
      <c r="G32" s="8">
        <v>10</v>
      </c>
    </row>
    <row r="33" spans="2:7" ht="20.149999999999999" customHeight="1">
      <c r="B33" s="7">
        <v>27</v>
      </c>
      <c r="C33" s="7" t="s">
        <v>58</v>
      </c>
      <c r="D33" s="8" t="s">
        <v>81</v>
      </c>
      <c r="E33" s="7" t="s">
        <v>106</v>
      </c>
      <c r="F33" s="7" t="s">
        <v>15</v>
      </c>
      <c r="G33" s="8">
        <v>10</v>
      </c>
    </row>
    <row r="34" spans="2:7" ht="20.149999999999999" customHeight="1">
      <c r="B34" s="7">
        <v>28</v>
      </c>
      <c r="C34" s="7" t="s">
        <v>58</v>
      </c>
      <c r="D34" s="8" t="s">
        <v>81</v>
      </c>
      <c r="E34" s="7" t="s">
        <v>107</v>
      </c>
      <c r="F34" s="7" t="s">
        <v>13</v>
      </c>
      <c r="G34" s="8">
        <v>8</v>
      </c>
    </row>
    <row r="35" spans="2:7" ht="20.149999999999999" customHeight="1">
      <c r="B35" s="7">
        <v>29</v>
      </c>
      <c r="C35" s="7" t="s">
        <v>63</v>
      </c>
      <c r="D35" s="8" t="s">
        <v>81</v>
      </c>
      <c r="E35" s="7" t="s">
        <v>108</v>
      </c>
      <c r="F35" s="7" t="s">
        <v>15</v>
      </c>
      <c r="G35" s="8">
        <v>10</v>
      </c>
    </row>
    <row r="36" spans="2:7" ht="20.149999999999999" customHeight="1">
      <c r="B36" s="7">
        <v>30</v>
      </c>
      <c r="C36" s="7" t="s">
        <v>63</v>
      </c>
      <c r="D36" s="8" t="s">
        <v>81</v>
      </c>
      <c r="E36" s="7" t="s">
        <v>65</v>
      </c>
      <c r="F36" s="7" t="s">
        <v>15</v>
      </c>
      <c r="G36" s="8">
        <v>10</v>
      </c>
    </row>
    <row r="37" spans="2:7" ht="20.149999999999999" customHeight="1">
      <c r="B37" s="7">
        <v>31</v>
      </c>
      <c r="C37" s="7" t="s">
        <v>63</v>
      </c>
      <c r="D37" s="8" t="s">
        <v>81</v>
      </c>
      <c r="E37" s="7" t="s">
        <v>109</v>
      </c>
      <c r="F37" s="7" t="s">
        <v>15</v>
      </c>
      <c r="G37" s="8">
        <v>10</v>
      </c>
    </row>
    <row r="38" spans="2:7" ht="20.149999999999999" customHeight="1">
      <c r="B38" s="7">
        <v>32</v>
      </c>
      <c r="C38" s="7" t="s">
        <v>63</v>
      </c>
      <c r="D38" s="8" t="s">
        <v>81</v>
      </c>
      <c r="E38" s="7" t="s">
        <v>110</v>
      </c>
      <c r="F38" s="7" t="s">
        <v>15</v>
      </c>
      <c r="G38" s="8">
        <v>10</v>
      </c>
    </row>
    <row r="39" spans="2:7" ht="20.149999999999999" customHeight="1">
      <c r="B39" s="7">
        <v>33</v>
      </c>
      <c r="C39" s="7" t="s">
        <v>63</v>
      </c>
      <c r="D39" s="8" t="s">
        <v>81</v>
      </c>
      <c r="E39" s="7" t="s">
        <v>111</v>
      </c>
      <c r="F39" s="7" t="s">
        <v>15</v>
      </c>
      <c r="G39" s="8">
        <v>10</v>
      </c>
    </row>
    <row r="40" spans="2:7" ht="20.149999999999999" customHeight="1">
      <c r="B40" s="7">
        <v>34</v>
      </c>
      <c r="C40" s="7" t="s">
        <v>63</v>
      </c>
      <c r="D40" s="8" t="s">
        <v>81</v>
      </c>
      <c r="E40" s="7" t="s">
        <v>112</v>
      </c>
      <c r="F40" s="7" t="s">
        <v>15</v>
      </c>
      <c r="G40" s="8">
        <v>10</v>
      </c>
    </row>
    <row r="41" spans="2:7" ht="20.149999999999999" customHeight="1">
      <c r="B41" s="7">
        <v>35</v>
      </c>
      <c r="C41" s="7" t="s">
        <v>63</v>
      </c>
      <c r="D41" s="8" t="s">
        <v>81</v>
      </c>
      <c r="E41" s="7" t="s">
        <v>113</v>
      </c>
      <c r="F41" s="7" t="s">
        <v>15</v>
      </c>
      <c r="G41" s="8">
        <v>10</v>
      </c>
    </row>
    <row r="42" spans="2:7" ht="20.149999999999999" customHeight="1">
      <c r="B42" s="7">
        <v>36</v>
      </c>
      <c r="C42" s="8" t="s">
        <v>68</v>
      </c>
      <c r="D42" s="8" t="s">
        <v>81</v>
      </c>
      <c r="E42" s="8" t="s">
        <v>69</v>
      </c>
      <c r="F42" s="7" t="s">
        <v>15</v>
      </c>
      <c r="G42" s="8">
        <v>10</v>
      </c>
    </row>
    <row r="43" spans="2:7" ht="20.149999999999999" customHeight="1">
      <c r="B43" s="7">
        <v>37</v>
      </c>
      <c r="C43" s="8" t="s">
        <v>68</v>
      </c>
      <c r="D43" s="8" t="s">
        <v>81</v>
      </c>
      <c r="E43" s="8" t="s">
        <v>70</v>
      </c>
      <c r="F43" s="7" t="s">
        <v>15</v>
      </c>
      <c r="G43" s="8">
        <v>10</v>
      </c>
    </row>
    <row r="44" spans="2:7" ht="20.149999999999999" customHeight="1">
      <c r="B44" s="7">
        <v>38</v>
      </c>
      <c r="C44" s="8" t="s">
        <v>68</v>
      </c>
      <c r="D44" s="8" t="s">
        <v>81</v>
      </c>
      <c r="E44" s="8" t="s">
        <v>71</v>
      </c>
      <c r="F44" s="7" t="s">
        <v>15</v>
      </c>
      <c r="G44" s="8">
        <v>10</v>
      </c>
    </row>
    <row r="45" spans="2:7" ht="20.149999999999999" customHeight="1">
      <c r="B45" s="7">
        <v>39</v>
      </c>
      <c r="C45" s="8" t="s">
        <v>68</v>
      </c>
      <c r="D45" s="8" t="s">
        <v>81</v>
      </c>
      <c r="E45" s="8" t="s">
        <v>114</v>
      </c>
      <c r="F45" s="7" t="s">
        <v>15</v>
      </c>
      <c r="G45" s="8">
        <v>10</v>
      </c>
    </row>
    <row r="46" spans="2:7" ht="20.149999999999999" customHeight="1">
      <c r="B46" s="7">
        <v>40</v>
      </c>
      <c r="C46" s="8" t="s">
        <v>68</v>
      </c>
      <c r="D46" s="8" t="s">
        <v>81</v>
      </c>
      <c r="E46" s="8" t="s">
        <v>115</v>
      </c>
      <c r="F46" s="7" t="s">
        <v>15</v>
      </c>
      <c r="G46" s="8">
        <v>10</v>
      </c>
    </row>
    <row r="47" spans="2:7" ht="20.149999999999999" customHeight="1">
      <c r="B47" s="7">
        <v>41</v>
      </c>
      <c r="C47" s="8" t="s">
        <v>68</v>
      </c>
      <c r="D47" s="8" t="s">
        <v>81</v>
      </c>
      <c r="E47" s="8" t="s">
        <v>116</v>
      </c>
      <c r="F47" s="7" t="s">
        <v>15</v>
      </c>
      <c r="G47" s="8">
        <v>10</v>
      </c>
    </row>
    <row r="48" spans="2:7" ht="20.149999999999999" customHeight="1">
      <c r="B48" s="7">
        <v>42</v>
      </c>
      <c r="C48" s="8" t="s">
        <v>68</v>
      </c>
      <c r="D48" s="8" t="s">
        <v>81</v>
      </c>
      <c r="E48" s="8" t="s">
        <v>117</v>
      </c>
      <c r="F48" s="7" t="s">
        <v>15</v>
      </c>
      <c r="G48" s="8">
        <v>10</v>
      </c>
    </row>
    <row r="49" spans="2:7" ht="20.149999999999999" customHeight="1">
      <c r="B49" s="7">
        <v>43</v>
      </c>
      <c r="C49" s="8" t="s">
        <v>68</v>
      </c>
      <c r="D49" s="8" t="s">
        <v>81</v>
      </c>
      <c r="E49" s="8" t="s">
        <v>118</v>
      </c>
      <c r="F49" s="7" t="s">
        <v>15</v>
      </c>
      <c r="G49" s="8">
        <v>10</v>
      </c>
    </row>
    <row r="50" spans="2:7" ht="20.149999999999999" customHeight="1">
      <c r="B50" s="7">
        <v>44</v>
      </c>
      <c r="C50" s="8" t="s">
        <v>68</v>
      </c>
      <c r="D50" s="8" t="s">
        <v>81</v>
      </c>
      <c r="E50" s="8" t="s">
        <v>119</v>
      </c>
      <c r="F50" s="7" t="s">
        <v>15</v>
      </c>
      <c r="G50" s="8">
        <v>10</v>
      </c>
    </row>
    <row r="51" spans="2:7" ht="20.149999999999999" customHeight="1">
      <c r="B51" s="7">
        <v>45</v>
      </c>
      <c r="C51" s="8" t="s">
        <v>68</v>
      </c>
      <c r="D51" s="8" t="s">
        <v>81</v>
      </c>
      <c r="E51" s="8" t="s">
        <v>120</v>
      </c>
      <c r="F51" s="7" t="s">
        <v>15</v>
      </c>
      <c r="G51" s="8">
        <v>10</v>
      </c>
    </row>
    <row r="52" spans="2:7" ht="20.149999999999999" customHeight="1">
      <c r="B52" s="7">
        <v>46</v>
      </c>
      <c r="C52" s="8" t="s">
        <v>68</v>
      </c>
      <c r="D52" s="8" t="s">
        <v>81</v>
      </c>
      <c r="E52" s="8" t="s">
        <v>121</v>
      </c>
      <c r="F52" s="7" t="s">
        <v>15</v>
      </c>
      <c r="G52" s="8">
        <v>10</v>
      </c>
    </row>
    <row r="53" spans="2:7" ht="20.149999999999999" customHeight="1">
      <c r="B53" s="7">
        <v>47</v>
      </c>
      <c r="C53" s="8" t="s">
        <v>68</v>
      </c>
      <c r="D53" s="8" t="s">
        <v>81</v>
      </c>
      <c r="E53" s="8" t="s">
        <v>122</v>
      </c>
      <c r="F53" s="7" t="s">
        <v>15</v>
      </c>
      <c r="G53" s="8">
        <v>10</v>
      </c>
    </row>
    <row r="54" spans="2:7" ht="20.149999999999999" customHeight="1">
      <c r="B54" s="7">
        <v>48</v>
      </c>
      <c r="C54" s="8" t="s">
        <v>68</v>
      </c>
      <c r="D54" s="8" t="s">
        <v>81</v>
      </c>
      <c r="E54" s="8" t="s">
        <v>123</v>
      </c>
      <c r="F54" s="7" t="s">
        <v>13</v>
      </c>
      <c r="G54" s="8">
        <v>8</v>
      </c>
    </row>
    <row r="55" spans="2:7" ht="20.149999999999999" customHeight="1">
      <c r="B55" s="7">
        <v>49</v>
      </c>
      <c r="C55" s="8" t="s">
        <v>68</v>
      </c>
      <c r="D55" s="8" t="s">
        <v>81</v>
      </c>
      <c r="E55" s="8" t="s">
        <v>124</v>
      </c>
      <c r="F55" s="7" t="s">
        <v>13</v>
      </c>
      <c r="G55" s="8">
        <v>8</v>
      </c>
    </row>
    <row r="56" spans="2:7" ht="20.149999999999999" customHeight="1">
      <c r="B56" s="7">
        <v>50</v>
      </c>
      <c r="C56" s="8" t="s">
        <v>68</v>
      </c>
      <c r="D56" s="8" t="s">
        <v>81</v>
      </c>
      <c r="E56" s="8" t="s">
        <v>125</v>
      </c>
      <c r="F56" s="7" t="s">
        <v>13</v>
      </c>
      <c r="G56" s="8">
        <v>8</v>
      </c>
    </row>
    <row r="57" spans="2:7" ht="20.149999999999999" customHeight="1">
      <c r="B57" s="7">
        <v>51</v>
      </c>
      <c r="C57" s="8" t="s">
        <v>68</v>
      </c>
      <c r="D57" s="8" t="s">
        <v>81</v>
      </c>
      <c r="E57" s="8" t="s">
        <v>126</v>
      </c>
      <c r="F57" s="7" t="s">
        <v>15</v>
      </c>
      <c r="G57" s="8">
        <v>10</v>
      </c>
    </row>
    <row r="58" spans="2:7" ht="20.149999999999999" customHeight="1">
      <c r="B58" s="7">
        <v>52</v>
      </c>
      <c r="C58" s="8" t="s">
        <v>68</v>
      </c>
      <c r="D58" s="8" t="s">
        <v>81</v>
      </c>
      <c r="E58" s="8" t="s">
        <v>127</v>
      </c>
      <c r="F58" s="7" t="s">
        <v>15</v>
      </c>
      <c r="G58" s="8">
        <v>10</v>
      </c>
    </row>
    <row r="59" spans="2:7" ht="20.149999999999999" customHeight="1">
      <c r="B59" s="7">
        <v>53</v>
      </c>
      <c r="C59" s="8" t="s">
        <v>68</v>
      </c>
      <c r="D59" s="8" t="s">
        <v>81</v>
      </c>
      <c r="E59" s="8" t="s">
        <v>77</v>
      </c>
      <c r="F59" s="7" t="s">
        <v>15</v>
      </c>
      <c r="G59" s="8">
        <v>10</v>
      </c>
    </row>
    <row r="60" spans="2:7" ht="20.149999999999999" customHeight="1">
      <c r="B60" s="7">
        <v>54</v>
      </c>
      <c r="C60" s="8" t="s">
        <v>68</v>
      </c>
      <c r="D60" s="8" t="s">
        <v>81</v>
      </c>
      <c r="E60" s="8" t="s">
        <v>78</v>
      </c>
      <c r="F60" s="7" t="s">
        <v>15</v>
      </c>
      <c r="G60" s="8">
        <v>10</v>
      </c>
    </row>
    <row r="61" spans="2:7" ht="20.149999999999999" customHeight="1">
      <c r="B61" s="7">
        <v>55</v>
      </c>
      <c r="C61" s="8" t="s">
        <v>68</v>
      </c>
      <c r="D61" s="8" t="s">
        <v>81</v>
      </c>
      <c r="E61" s="8" t="s">
        <v>79</v>
      </c>
      <c r="F61" s="7" t="s">
        <v>15</v>
      </c>
      <c r="G61" s="8">
        <v>10</v>
      </c>
    </row>
    <row r="62" spans="2:7" ht="20.149999999999999" customHeight="1">
      <c r="B62" s="7">
        <v>56</v>
      </c>
      <c r="C62" s="8" t="s">
        <v>68</v>
      </c>
      <c r="D62" s="8" t="s">
        <v>81</v>
      </c>
      <c r="E62" s="8" t="s">
        <v>80</v>
      </c>
      <c r="F62" s="7" t="s">
        <v>15</v>
      </c>
      <c r="G62" s="8">
        <v>10</v>
      </c>
    </row>
    <row r="63" spans="2:7" ht="20.149999999999999" customHeight="1">
      <c r="B63" s="7">
        <v>57</v>
      </c>
      <c r="C63" s="8" t="s">
        <v>68</v>
      </c>
      <c r="D63" s="8" t="s">
        <v>81</v>
      </c>
      <c r="E63" s="8" t="s">
        <v>128</v>
      </c>
      <c r="F63" s="7" t="s">
        <v>15</v>
      </c>
      <c r="G63" s="8">
        <v>10</v>
      </c>
    </row>
  </sheetData>
  <autoFilter ref="B6:G63"/>
  <mergeCells count="1">
    <mergeCell ref="B2:G2"/>
  </mergeCells>
  <phoneticPr fontId="3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"/>
  <sheetViews>
    <sheetView showGridLines="0" topLeftCell="A5" zoomScaleNormal="100" workbookViewId="0">
      <selection activeCell="K12" sqref="K12"/>
    </sheetView>
  </sheetViews>
  <sheetFormatPr defaultRowHeight="17"/>
  <cols>
    <col min="1" max="1" width="4.58203125" customWidth="1"/>
    <col min="2" max="2" width="11.25" customWidth="1"/>
    <col min="3" max="3" width="30.75" customWidth="1"/>
    <col min="4" max="4" width="19.25" bestFit="1" customWidth="1"/>
    <col min="5" max="5" width="23.58203125" customWidth="1"/>
    <col min="6" max="7" width="21.5" customWidth="1"/>
  </cols>
  <sheetData>
    <row r="2" spans="2:7" ht="30">
      <c r="B2" s="11" t="s">
        <v>0</v>
      </c>
      <c r="C2" s="11"/>
      <c r="D2" s="11"/>
      <c r="E2" s="11"/>
      <c r="F2" s="11"/>
      <c r="G2" s="11"/>
    </row>
    <row r="4" spans="2:7" ht="27" customHeight="1">
      <c r="E4" s="1"/>
      <c r="F4" s="2" t="s">
        <v>1</v>
      </c>
      <c r="G4" s="3" t="s">
        <v>129</v>
      </c>
    </row>
    <row r="5" spans="2:7" ht="35.25" customHeight="1"/>
    <row r="6" spans="2:7" s="5" customFormat="1" ht="25" customHeight="1">
      <c r="B6" s="4" t="s">
        <v>3</v>
      </c>
      <c r="C6" s="4" t="s">
        <v>4</v>
      </c>
      <c r="D6" s="4" t="s">
        <v>5</v>
      </c>
      <c r="E6" s="4" t="s">
        <v>6</v>
      </c>
      <c r="F6" s="13" t="s">
        <v>7</v>
      </c>
      <c r="G6" s="4" t="s">
        <v>8</v>
      </c>
    </row>
    <row r="7" spans="2:7" s="16" customFormat="1" ht="20.149999999999999" customHeight="1">
      <c r="B7" s="9">
        <v>1</v>
      </c>
      <c r="C7" s="14" t="s">
        <v>130</v>
      </c>
      <c r="D7" s="14" t="s">
        <v>131</v>
      </c>
      <c r="E7" s="14" t="s">
        <v>132</v>
      </c>
      <c r="F7" s="15" t="s">
        <v>15</v>
      </c>
      <c r="G7" s="14" t="s">
        <v>133</v>
      </c>
    </row>
    <row r="8" spans="2:7" s="16" customFormat="1" ht="20.149999999999999" customHeight="1">
      <c r="B8" s="9">
        <v>2</v>
      </c>
      <c r="C8" s="14" t="s">
        <v>130</v>
      </c>
      <c r="D8" s="14" t="s">
        <v>131</v>
      </c>
      <c r="E8" s="14" t="s">
        <v>134</v>
      </c>
      <c r="F8" s="15" t="s">
        <v>15</v>
      </c>
      <c r="G8" s="14" t="s">
        <v>133</v>
      </c>
    </row>
    <row r="9" spans="2:7" s="16" customFormat="1" ht="20.149999999999999" customHeight="1">
      <c r="B9" s="9">
        <v>3</v>
      </c>
      <c r="C9" s="14" t="s">
        <v>130</v>
      </c>
      <c r="D9" s="14" t="s">
        <v>131</v>
      </c>
      <c r="E9" s="14" t="s">
        <v>135</v>
      </c>
      <c r="F9" s="15" t="s">
        <v>15</v>
      </c>
      <c r="G9" s="14" t="s">
        <v>133</v>
      </c>
    </row>
    <row r="10" spans="2:7" s="16" customFormat="1" ht="20.149999999999999" customHeight="1">
      <c r="B10" s="9">
        <v>4</v>
      </c>
      <c r="C10" s="14" t="s">
        <v>130</v>
      </c>
      <c r="D10" s="14" t="s">
        <v>131</v>
      </c>
      <c r="E10" s="14" t="s">
        <v>136</v>
      </c>
      <c r="F10" s="15" t="s">
        <v>15</v>
      </c>
      <c r="G10" s="14" t="s">
        <v>133</v>
      </c>
    </row>
    <row r="11" spans="2:7" s="16" customFormat="1" ht="20.149999999999999" customHeight="1">
      <c r="B11" s="9">
        <v>5</v>
      </c>
      <c r="C11" s="14" t="s">
        <v>130</v>
      </c>
      <c r="D11" s="14" t="s">
        <v>131</v>
      </c>
      <c r="E11" s="14" t="s">
        <v>137</v>
      </c>
      <c r="F11" s="15" t="s">
        <v>15</v>
      </c>
      <c r="G11" s="14" t="s">
        <v>133</v>
      </c>
    </row>
    <row r="12" spans="2:7" s="16" customFormat="1" ht="20.149999999999999" customHeight="1">
      <c r="B12" s="9">
        <v>6</v>
      </c>
      <c r="C12" s="14" t="s">
        <v>130</v>
      </c>
      <c r="D12" s="14" t="s">
        <v>131</v>
      </c>
      <c r="E12" s="14" t="s">
        <v>138</v>
      </c>
      <c r="F12" s="15" t="s">
        <v>15</v>
      </c>
      <c r="G12" s="14" t="s">
        <v>133</v>
      </c>
    </row>
    <row r="13" spans="2:7" s="16" customFormat="1" ht="20.149999999999999" customHeight="1">
      <c r="B13" s="9">
        <v>7</v>
      </c>
      <c r="C13" s="14" t="s">
        <v>130</v>
      </c>
      <c r="D13" s="14" t="s">
        <v>131</v>
      </c>
      <c r="E13" s="14" t="s">
        <v>120</v>
      </c>
      <c r="F13" s="15" t="s">
        <v>15</v>
      </c>
      <c r="G13" s="14" t="s">
        <v>133</v>
      </c>
    </row>
    <row r="14" spans="2:7" s="16" customFormat="1" ht="20.149999999999999" customHeight="1">
      <c r="B14" s="9">
        <v>8</v>
      </c>
      <c r="C14" s="14" t="s">
        <v>130</v>
      </c>
      <c r="D14" s="14" t="s">
        <v>131</v>
      </c>
      <c r="E14" s="14" t="s">
        <v>121</v>
      </c>
      <c r="F14" s="15" t="s">
        <v>15</v>
      </c>
      <c r="G14" s="14" t="s">
        <v>133</v>
      </c>
    </row>
    <row r="15" spans="2:7" s="16" customFormat="1" ht="20.149999999999999" customHeight="1">
      <c r="B15" s="9">
        <v>9</v>
      </c>
      <c r="C15" s="14" t="s">
        <v>130</v>
      </c>
      <c r="D15" s="14" t="s">
        <v>131</v>
      </c>
      <c r="E15" s="14" t="s">
        <v>139</v>
      </c>
      <c r="F15" s="15" t="s">
        <v>13</v>
      </c>
      <c r="G15" s="14" t="s">
        <v>140</v>
      </c>
    </row>
    <row r="16" spans="2:7" s="18" customFormat="1" ht="20.149999999999999" customHeight="1">
      <c r="B16" s="9">
        <v>10</v>
      </c>
      <c r="C16" s="12" t="s">
        <v>130</v>
      </c>
      <c r="D16" s="12" t="s">
        <v>131</v>
      </c>
      <c r="E16" s="12" t="s">
        <v>141</v>
      </c>
      <c r="F16" s="17" t="s">
        <v>13</v>
      </c>
      <c r="G16" s="12" t="s">
        <v>140</v>
      </c>
    </row>
    <row r="17" spans="2:7" s="18" customFormat="1" ht="20.149999999999999" customHeight="1">
      <c r="B17" s="9">
        <v>11</v>
      </c>
      <c r="C17" s="19" t="s">
        <v>46</v>
      </c>
      <c r="D17" s="19" t="s">
        <v>131</v>
      </c>
      <c r="E17" s="19" t="s">
        <v>134</v>
      </c>
      <c r="F17" s="20" t="s">
        <v>15</v>
      </c>
      <c r="G17" s="21" t="s">
        <v>133</v>
      </c>
    </row>
    <row r="18" spans="2:7" s="18" customFormat="1" ht="20.149999999999999" customHeight="1">
      <c r="B18" s="9">
        <v>12</v>
      </c>
      <c r="C18" s="19" t="s">
        <v>46</v>
      </c>
      <c r="D18" s="19" t="s">
        <v>131</v>
      </c>
      <c r="E18" s="19" t="s">
        <v>135</v>
      </c>
      <c r="F18" s="20" t="s">
        <v>15</v>
      </c>
      <c r="G18" s="21" t="s">
        <v>133</v>
      </c>
    </row>
    <row r="19" spans="2:7" s="18" customFormat="1" ht="20.149999999999999" customHeight="1">
      <c r="B19" s="9">
        <v>13</v>
      </c>
      <c r="C19" s="19" t="s">
        <v>46</v>
      </c>
      <c r="D19" s="19" t="s">
        <v>131</v>
      </c>
      <c r="E19" s="19" t="s">
        <v>136</v>
      </c>
      <c r="F19" s="20" t="s">
        <v>15</v>
      </c>
      <c r="G19" s="21" t="s">
        <v>133</v>
      </c>
    </row>
    <row r="20" spans="2:7" s="18" customFormat="1" ht="20.149999999999999" customHeight="1">
      <c r="B20" s="9">
        <v>14</v>
      </c>
      <c r="C20" s="19" t="s">
        <v>46</v>
      </c>
      <c r="D20" s="19" t="s">
        <v>131</v>
      </c>
      <c r="E20" s="19" t="s">
        <v>120</v>
      </c>
      <c r="F20" s="20" t="s">
        <v>15</v>
      </c>
      <c r="G20" s="21" t="s">
        <v>133</v>
      </c>
    </row>
    <row r="21" spans="2:7" s="18" customFormat="1" ht="20.149999999999999" customHeight="1">
      <c r="B21" s="9">
        <v>15</v>
      </c>
      <c r="C21" s="19" t="s">
        <v>46</v>
      </c>
      <c r="D21" s="19" t="s">
        <v>131</v>
      </c>
      <c r="E21" s="19" t="s">
        <v>142</v>
      </c>
      <c r="F21" s="20" t="s">
        <v>15</v>
      </c>
      <c r="G21" s="21" t="s">
        <v>133</v>
      </c>
    </row>
    <row r="22" spans="2:7" s="18" customFormat="1" ht="20.149999999999999" customHeight="1">
      <c r="B22" s="9">
        <v>16</v>
      </c>
      <c r="C22" s="19" t="s">
        <v>46</v>
      </c>
      <c r="D22" s="19" t="s">
        <v>131</v>
      </c>
      <c r="E22" s="19" t="s">
        <v>143</v>
      </c>
      <c r="F22" s="20" t="s">
        <v>15</v>
      </c>
      <c r="G22" s="21" t="s">
        <v>133</v>
      </c>
    </row>
    <row r="23" spans="2:7" s="18" customFormat="1" ht="20.149999999999999" customHeight="1">
      <c r="B23" s="9">
        <v>17</v>
      </c>
      <c r="C23" s="19" t="s">
        <v>46</v>
      </c>
      <c r="D23" s="19" t="s">
        <v>131</v>
      </c>
      <c r="E23" s="19" t="s">
        <v>144</v>
      </c>
      <c r="F23" s="20" t="s">
        <v>15</v>
      </c>
      <c r="G23" s="21" t="s">
        <v>133</v>
      </c>
    </row>
    <row r="24" spans="2:7" s="18" customFormat="1" ht="20.149999999999999" customHeight="1">
      <c r="B24" s="9">
        <v>18</v>
      </c>
      <c r="C24" s="19" t="s">
        <v>145</v>
      </c>
      <c r="D24" s="19" t="s">
        <v>131</v>
      </c>
      <c r="E24" s="19" t="s">
        <v>146</v>
      </c>
      <c r="F24" s="20" t="s">
        <v>15</v>
      </c>
      <c r="G24" s="21" t="s">
        <v>133</v>
      </c>
    </row>
    <row r="25" spans="2:7" s="18" customFormat="1" ht="20.149999999999999" customHeight="1">
      <c r="B25" s="9">
        <v>19</v>
      </c>
      <c r="C25" s="19" t="s">
        <v>145</v>
      </c>
      <c r="D25" s="19" t="s">
        <v>131</v>
      </c>
      <c r="E25" s="19" t="s">
        <v>147</v>
      </c>
      <c r="F25" s="20" t="s">
        <v>15</v>
      </c>
      <c r="G25" s="21" t="s">
        <v>133</v>
      </c>
    </row>
    <row r="26" spans="2:7" s="18" customFormat="1" ht="20.149999999999999" customHeight="1">
      <c r="B26" s="9">
        <v>20</v>
      </c>
      <c r="C26" s="19" t="s">
        <v>145</v>
      </c>
      <c r="D26" s="19" t="s">
        <v>131</v>
      </c>
      <c r="E26" s="19" t="s">
        <v>148</v>
      </c>
      <c r="F26" s="20" t="s">
        <v>15</v>
      </c>
      <c r="G26" s="21" t="s">
        <v>133</v>
      </c>
    </row>
    <row r="27" spans="2:7" s="18" customFormat="1" ht="20.149999999999999" customHeight="1">
      <c r="B27" s="9">
        <v>21</v>
      </c>
      <c r="C27" s="19" t="s">
        <v>145</v>
      </c>
      <c r="D27" s="19" t="s">
        <v>131</v>
      </c>
      <c r="E27" s="19" t="s">
        <v>149</v>
      </c>
      <c r="F27" s="20" t="s">
        <v>15</v>
      </c>
      <c r="G27" s="21" t="s">
        <v>133</v>
      </c>
    </row>
    <row r="28" spans="2:7" s="18" customFormat="1" ht="20.149999999999999" customHeight="1">
      <c r="B28" s="9">
        <v>22</v>
      </c>
      <c r="C28" s="19" t="s">
        <v>145</v>
      </c>
      <c r="D28" s="19" t="s">
        <v>131</v>
      </c>
      <c r="E28" s="19" t="s">
        <v>150</v>
      </c>
      <c r="F28" s="20" t="s">
        <v>15</v>
      </c>
      <c r="G28" s="21" t="s">
        <v>133</v>
      </c>
    </row>
    <row r="29" spans="2:7" s="18" customFormat="1" ht="20.149999999999999" customHeight="1">
      <c r="B29" s="9">
        <v>23</v>
      </c>
      <c r="C29" s="19" t="s">
        <v>145</v>
      </c>
      <c r="D29" s="19" t="s">
        <v>131</v>
      </c>
      <c r="E29" s="19" t="s">
        <v>151</v>
      </c>
      <c r="F29" s="20" t="s">
        <v>15</v>
      </c>
      <c r="G29" s="21" t="s">
        <v>133</v>
      </c>
    </row>
    <row r="30" spans="2:7" s="18" customFormat="1" ht="20.149999999999999" customHeight="1">
      <c r="B30" s="9">
        <v>24</v>
      </c>
      <c r="C30" s="19" t="s">
        <v>145</v>
      </c>
      <c r="D30" s="19" t="s">
        <v>131</v>
      </c>
      <c r="E30" s="19" t="s">
        <v>152</v>
      </c>
      <c r="F30" s="20" t="s">
        <v>15</v>
      </c>
      <c r="G30" s="21" t="s">
        <v>133</v>
      </c>
    </row>
    <row r="31" spans="2:7" s="18" customFormat="1" ht="20.149999999999999" customHeight="1">
      <c r="B31" s="9">
        <v>25</v>
      </c>
      <c r="C31" s="19" t="s">
        <v>145</v>
      </c>
      <c r="D31" s="19" t="s">
        <v>131</v>
      </c>
      <c r="E31" s="19" t="s">
        <v>153</v>
      </c>
      <c r="F31" s="20" t="s">
        <v>15</v>
      </c>
      <c r="G31" s="21" t="s">
        <v>133</v>
      </c>
    </row>
    <row r="32" spans="2:7" s="18" customFormat="1" ht="20.149999999999999" customHeight="1">
      <c r="B32" s="9">
        <v>26</v>
      </c>
      <c r="C32" s="19" t="s">
        <v>145</v>
      </c>
      <c r="D32" s="19" t="s">
        <v>131</v>
      </c>
      <c r="E32" s="19" t="s">
        <v>121</v>
      </c>
      <c r="F32" s="20" t="s">
        <v>15</v>
      </c>
      <c r="G32" s="21" t="s">
        <v>133</v>
      </c>
    </row>
    <row r="33" spans="2:7" s="18" customFormat="1" ht="20.149999999999999" customHeight="1">
      <c r="B33" s="9">
        <v>27</v>
      </c>
      <c r="C33" s="19" t="s">
        <v>145</v>
      </c>
      <c r="D33" s="19" t="s">
        <v>131</v>
      </c>
      <c r="E33" s="19" t="s">
        <v>154</v>
      </c>
      <c r="F33" s="20" t="s">
        <v>15</v>
      </c>
      <c r="G33" s="21" t="s">
        <v>133</v>
      </c>
    </row>
    <row r="34" spans="2:7" s="18" customFormat="1" ht="20.149999999999999" customHeight="1">
      <c r="B34" s="9">
        <v>28</v>
      </c>
      <c r="C34" s="19" t="s">
        <v>145</v>
      </c>
      <c r="D34" s="19" t="s">
        <v>131</v>
      </c>
      <c r="E34" s="19" t="s">
        <v>155</v>
      </c>
      <c r="F34" s="20" t="s">
        <v>15</v>
      </c>
      <c r="G34" s="21" t="s">
        <v>133</v>
      </c>
    </row>
    <row r="35" spans="2:7" s="18" customFormat="1" ht="20.149999999999999" customHeight="1">
      <c r="B35" s="9">
        <v>29</v>
      </c>
      <c r="C35" s="19" t="s">
        <v>145</v>
      </c>
      <c r="D35" s="19" t="s">
        <v>131</v>
      </c>
      <c r="E35" s="19" t="s">
        <v>156</v>
      </c>
      <c r="F35" s="20" t="s">
        <v>15</v>
      </c>
      <c r="G35" s="21" t="s">
        <v>133</v>
      </c>
    </row>
    <row r="36" spans="2:7" s="18" customFormat="1" ht="20.149999999999999" customHeight="1">
      <c r="B36" s="9">
        <v>30</v>
      </c>
      <c r="C36" s="19" t="s">
        <v>157</v>
      </c>
      <c r="D36" s="19" t="s">
        <v>131</v>
      </c>
      <c r="E36" s="19" t="s">
        <v>132</v>
      </c>
      <c r="F36" s="20" t="s">
        <v>15</v>
      </c>
      <c r="G36" s="21" t="s">
        <v>133</v>
      </c>
    </row>
    <row r="37" spans="2:7" s="18" customFormat="1" ht="20.149999999999999" customHeight="1">
      <c r="B37" s="9">
        <v>31</v>
      </c>
      <c r="C37" s="19" t="s">
        <v>157</v>
      </c>
      <c r="D37" s="19" t="s">
        <v>131</v>
      </c>
      <c r="E37" s="19" t="s">
        <v>146</v>
      </c>
      <c r="F37" s="20" t="s">
        <v>15</v>
      </c>
      <c r="G37" s="21" t="s">
        <v>133</v>
      </c>
    </row>
    <row r="38" spans="2:7" s="18" customFormat="1" ht="20.149999999999999" customHeight="1">
      <c r="B38" s="9">
        <v>32</v>
      </c>
      <c r="C38" s="19" t="s">
        <v>157</v>
      </c>
      <c r="D38" s="19" t="s">
        <v>131</v>
      </c>
      <c r="E38" s="19" t="s">
        <v>158</v>
      </c>
      <c r="F38" s="20" t="s">
        <v>15</v>
      </c>
      <c r="G38" s="21" t="s">
        <v>133</v>
      </c>
    </row>
    <row r="39" spans="2:7" s="18" customFormat="1" ht="20.149999999999999" customHeight="1">
      <c r="B39" s="9">
        <v>33</v>
      </c>
      <c r="C39" s="19" t="s">
        <v>157</v>
      </c>
      <c r="D39" s="19" t="s">
        <v>131</v>
      </c>
      <c r="E39" s="19" t="s">
        <v>159</v>
      </c>
      <c r="F39" s="20" t="s">
        <v>15</v>
      </c>
      <c r="G39" s="21" t="s">
        <v>133</v>
      </c>
    </row>
    <row r="40" spans="2:7" s="18" customFormat="1" ht="20.149999999999999" customHeight="1">
      <c r="B40" s="9">
        <v>34</v>
      </c>
      <c r="C40" s="19" t="s">
        <v>157</v>
      </c>
      <c r="D40" s="19" t="s">
        <v>131</v>
      </c>
      <c r="E40" s="19" t="s">
        <v>160</v>
      </c>
      <c r="F40" s="20" t="s">
        <v>15</v>
      </c>
      <c r="G40" s="21" t="s">
        <v>133</v>
      </c>
    </row>
    <row r="41" spans="2:7" s="18" customFormat="1" ht="20.149999999999999" customHeight="1">
      <c r="B41" s="9">
        <v>35</v>
      </c>
      <c r="C41" s="19" t="s">
        <v>157</v>
      </c>
      <c r="D41" s="19" t="s">
        <v>131</v>
      </c>
      <c r="E41" s="19" t="s">
        <v>161</v>
      </c>
      <c r="F41" s="20" t="s">
        <v>15</v>
      </c>
      <c r="G41" s="21" t="s">
        <v>133</v>
      </c>
    </row>
    <row r="42" spans="2:7" s="18" customFormat="1" ht="20.149999999999999" customHeight="1">
      <c r="B42" s="9">
        <v>36</v>
      </c>
      <c r="C42" s="19" t="s">
        <v>157</v>
      </c>
      <c r="D42" s="19" t="s">
        <v>131</v>
      </c>
      <c r="E42" s="19" t="s">
        <v>162</v>
      </c>
      <c r="F42" s="20" t="s">
        <v>15</v>
      </c>
      <c r="G42" s="21" t="s">
        <v>133</v>
      </c>
    </row>
    <row r="43" spans="2:7" s="18" customFormat="1" ht="20.149999999999999" customHeight="1">
      <c r="B43" s="9">
        <v>37</v>
      </c>
      <c r="C43" s="19" t="s">
        <v>157</v>
      </c>
      <c r="D43" s="19" t="s">
        <v>131</v>
      </c>
      <c r="E43" s="19" t="s">
        <v>120</v>
      </c>
      <c r="F43" s="20" t="s">
        <v>15</v>
      </c>
      <c r="G43" s="21" t="s">
        <v>133</v>
      </c>
    </row>
    <row r="44" spans="2:7" s="18" customFormat="1" ht="20.149999999999999" customHeight="1">
      <c r="B44" s="9">
        <v>38</v>
      </c>
      <c r="C44" s="19" t="s">
        <v>157</v>
      </c>
      <c r="D44" s="19" t="s">
        <v>131</v>
      </c>
      <c r="E44" s="19" t="s">
        <v>163</v>
      </c>
      <c r="F44" s="20" t="s">
        <v>15</v>
      </c>
      <c r="G44" s="21" t="s">
        <v>133</v>
      </c>
    </row>
    <row r="45" spans="2:7" s="18" customFormat="1" ht="20.149999999999999" customHeight="1">
      <c r="B45" s="9">
        <v>39</v>
      </c>
      <c r="C45" s="19" t="s">
        <v>157</v>
      </c>
      <c r="D45" s="19" t="s">
        <v>131</v>
      </c>
      <c r="E45" s="19" t="s">
        <v>164</v>
      </c>
      <c r="F45" s="20" t="s">
        <v>15</v>
      </c>
      <c r="G45" s="21" t="s">
        <v>133</v>
      </c>
    </row>
    <row r="46" spans="2:7" s="18" customFormat="1" ht="20.149999999999999" customHeight="1">
      <c r="B46" s="9">
        <v>40</v>
      </c>
      <c r="C46" s="19" t="s">
        <v>157</v>
      </c>
      <c r="D46" s="19" t="s">
        <v>131</v>
      </c>
      <c r="E46" s="19" t="s">
        <v>165</v>
      </c>
      <c r="F46" s="20" t="s">
        <v>15</v>
      </c>
      <c r="G46" s="21" t="s">
        <v>133</v>
      </c>
    </row>
    <row r="47" spans="2:7" s="18" customFormat="1" ht="20.149999999999999" customHeight="1">
      <c r="B47" s="9">
        <v>41</v>
      </c>
      <c r="C47" s="19" t="s">
        <v>157</v>
      </c>
      <c r="D47" s="19" t="s">
        <v>131</v>
      </c>
      <c r="E47" s="19" t="s">
        <v>166</v>
      </c>
      <c r="F47" s="20" t="s">
        <v>15</v>
      </c>
      <c r="G47" s="21" t="s">
        <v>133</v>
      </c>
    </row>
    <row r="48" spans="2:7" s="18" customFormat="1" ht="20.149999999999999" customHeight="1">
      <c r="B48" s="9">
        <v>42</v>
      </c>
      <c r="C48" s="19" t="s">
        <v>157</v>
      </c>
      <c r="D48" s="19" t="s">
        <v>131</v>
      </c>
      <c r="E48" s="19" t="s">
        <v>167</v>
      </c>
      <c r="F48" s="20" t="s">
        <v>15</v>
      </c>
      <c r="G48" s="21" t="s">
        <v>133</v>
      </c>
    </row>
    <row r="49" spans="2:7" s="18" customFormat="1" ht="20.149999999999999" customHeight="1">
      <c r="B49" s="9">
        <v>43</v>
      </c>
      <c r="C49" s="19" t="s">
        <v>157</v>
      </c>
      <c r="D49" s="19" t="s">
        <v>131</v>
      </c>
      <c r="E49" s="19" t="s">
        <v>168</v>
      </c>
      <c r="F49" s="20" t="s">
        <v>15</v>
      </c>
      <c r="G49" s="21" t="s">
        <v>133</v>
      </c>
    </row>
    <row r="50" spans="2:7" s="18" customFormat="1" ht="20.149999999999999" customHeight="1">
      <c r="B50" s="9">
        <v>44</v>
      </c>
      <c r="C50" s="19" t="s">
        <v>157</v>
      </c>
      <c r="D50" s="19" t="s">
        <v>131</v>
      </c>
      <c r="E50" s="19" t="s">
        <v>136</v>
      </c>
      <c r="F50" s="20" t="s">
        <v>15</v>
      </c>
      <c r="G50" s="21" t="s">
        <v>133</v>
      </c>
    </row>
    <row r="51" spans="2:7" s="18" customFormat="1" ht="20.149999999999999" customHeight="1">
      <c r="B51" s="9">
        <v>45</v>
      </c>
      <c r="C51" s="19" t="s">
        <v>157</v>
      </c>
      <c r="D51" s="19" t="s">
        <v>131</v>
      </c>
      <c r="E51" s="19" t="s">
        <v>169</v>
      </c>
      <c r="F51" s="20" t="s">
        <v>15</v>
      </c>
      <c r="G51" s="21" t="s">
        <v>133</v>
      </c>
    </row>
    <row r="52" spans="2:7" s="18" customFormat="1" ht="20.149999999999999" customHeight="1">
      <c r="B52" s="9">
        <v>46</v>
      </c>
      <c r="C52" s="19" t="s">
        <v>157</v>
      </c>
      <c r="D52" s="19" t="s">
        <v>131</v>
      </c>
      <c r="E52" s="19" t="s">
        <v>170</v>
      </c>
      <c r="F52" s="20" t="s">
        <v>15</v>
      </c>
      <c r="G52" s="21" t="s">
        <v>133</v>
      </c>
    </row>
    <row r="53" spans="2:7" s="18" customFormat="1" ht="20.149999999999999" customHeight="1">
      <c r="B53" s="9">
        <v>47</v>
      </c>
      <c r="C53" s="19" t="s">
        <v>157</v>
      </c>
      <c r="D53" s="19" t="s">
        <v>131</v>
      </c>
      <c r="E53" s="19" t="s">
        <v>171</v>
      </c>
      <c r="F53" s="20" t="s">
        <v>15</v>
      </c>
      <c r="G53" s="21" t="s">
        <v>133</v>
      </c>
    </row>
    <row r="54" spans="2:7" s="18" customFormat="1" ht="20.149999999999999" customHeight="1">
      <c r="B54" s="9">
        <v>48</v>
      </c>
      <c r="C54" s="19" t="s">
        <v>157</v>
      </c>
      <c r="D54" s="19" t="s">
        <v>131</v>
      </c>
      <c r="E54" s="19" t="s">
        <v>172</v>
      </c>
      <c r="F54" s="20" t="s">
        <v>15</v>
      </c>
      <c r="G54" s="21" t="s">
        <v>133</v>
      </c>
    </row>
    <row r="55" spans="2:7" s="18" customFormat="1" ht="20.149999999999999" customHeight="1">
      <c r="B55" s="9">
        <v>49</v>
      </c>
      <c r="C55" s="19" t="s">
        <v>157</v>
      </c>
      <c r="D55" s="19" t="s">
        <v>131</v>
      </c>
      <c r="E55" s="19" t="s">
        <v>173</v>
      </c>
      <c r="F55" s="20" t="s">
        <v>15</v>
      </c>
      <c r="G55" s="21" t="s">
        <v>133</v>
      </c>
    </row>
    <row r="56" spans="2:7" s="18" customFormat="1" ht="20.149999999999999" customHeight="1">
      <c r="B56" s="9">
        <v>50</v>
      </c>
      <c r="C56" s="19" t="s">
        <v>174</v>
      </c>
      <c r="D56" s="19" t="s">
        <v>131</v>
      </c>
      <c r="E56" s="19" t="s">
        <v>175</v>
      </c>
      <c r="F56" s="20" t="s">
        <v>15</v>
      </c>
      <c r="G56" s="21" t="s">
        <v>133</v>
      </c>
    </row>
    <row r="57" spans="2:7" s="18" customFormat="1" ht="20.149999999999999" customHeight="1">
      <c r="B57" s="9">
        <v>51</v>
      </c>
      <c r="C57" s="19" t="s">
        <v>174</v>
      </c>
      <c r="D57" s="19" t="s">
        <v>131</v>
      </c>
      <c r="E57" s="19" t="s">
        <v>176</v>
      </c>
      <c r="F57" s="20" t="s">
        <v>15</v>
      </c>
      <c r="G57" s="21" t="s">
        <v>133</v>
      </c>
    </row>
    <row r="58" spans="2:7" s="18" customFormat="1" ht="20.149999999999999" customHeight="1">
      <c r="B58" s="9">
        <v>52</v>
      </c>
      <c r="C58" s="19" t="s">
        <v>174</v>
      </c>
      <c r="D58" s="19" t="s">
        <v>131</v>
      </c>
      <c r="E58" s="19" t="s">
        <v>132</v>
      </c>
      <c r="F58" s="20" t="s">
        <v>15</v>
      </c>
      <c r="G58" s="21" t="s">
        <v>133</v>
      </c>
    </row>
    <row r="59" spans="2:7" s="18" customFormat="1" ht="20.149999999999999" customHeight="1">
      <c r="B59" s="9">
        <v>53</v>
      </c>
      <c r="C59" s="19" t="s">
        <v>174</v>
      </c>
      <c r="D59" s="19" t="s">
        <v>131</v>
      </c>
      <c r="E59" s="19" t="s">
        <v>120</v>
      </c>
      <c r="F59" s="20" t="s">
        <v>15</v>
      </c>
      <c r="G59" s="21" t="s">
        <v>133</v>
      </c>
    </row>
    <row r="60" spans="2:7" s="18" customFormat="1" ht="20.149999999999999" customHeight="1">
      <c r="B60" s="9">
        <v>54</v>
      </c>
      <c r="C60" s="19" t="s">
        <v>174</v>
      </c>
      <c r="D60" s="19" t="s">
        <v>131</v>
      </c>
      <c r="E60" s="19" t="s">
        <v>177</v>
      </c>
      <c r="F60" s="20" t="s">
        <v>13</v>
      </c>
      <c r="G60" s="21" t="s">
        <v>140</v>
      </c>
    </row>
    <row r="61" spans="2:7" s="18" customFormat="1" ht="20.149999999999999" customHeight="1">
      <c r="B61" s="9">
        <v>55</v>
      </c>
      <c r="C61" s="19" t="s">
        <v>174</v>
      </c>
      <c r="D61" s="19" t="s">
        <v>131</v>
      </c>
      <c r="E61" s="19" t="s">
        <v>178</v>
      </c>
      <c r="F61" s="20" t="s">
        <v>13</v>
      </c>
      <c r="G61" s="21" t="s">
        <v>140</v>
      </c>
    </row>
    <row r="62" spans="2:7" s="18" customFormat="1" ht="20.149999999999999" customHeight="1">
      <c r="B62" s="9">
        <v>56</v>
      </c>
      <c r="C62" s="19" t="s">
        <v>174</v>
      </c>
      <c r="D62" s="19" t="s">
        <v>131</v>
      </c>
      <c r="E62" s="19" t="s">
        <v>179</v>
      </c>
      <c r="F62" s="20" t="s">
        <v>15</v>
      </c>
      <c r="G62" s="21" t="s">
        <v>133</v>
      </c>
    </row>
    <row r="63" spans="2:7" s="18" customFormat="1" ht="20.149999999999999" customHeight="1">
      <c r="B63" s="9">
        <v>57</v>
      </c>
      <c r="C63" s="19" t="s">
        <v>174</v>
      </c>
      <c r="D63" s="19" t="s">
        <v>131</v>
      </c>
      <c r="E63" s="19" t="s">
        <v>162</v>
      </c>
      <c r="F63" s="20" t="s">
        <v>15</v>
      </c>
      <c r="G63" s="21" t="s">
        <v>133</v>
      </c>
    </row>
    <row r="64" spans="2:7" s="18" customFormat="1" ht="20.149999999999999" customHeight="1">
      <c r="B64" s="9">
        <v>58</v>
      </c>
      <c r="C64" s="19" t="s">
        <v>174</v>
      </c>
      <c r="D64" s="19" t="s">
        <v>131</v>
      </c>
      <c r="E64" s="19" t="s">
        <v>180</v>
      </c>
      <c r="F64" s="20" t="s">
        <v>15</v>
      </c>
      <c r="G64" s="21" t="s">
        <v>133</v>
      </c>
    </row>
    <row r="65" spans="2:8" s="18" customFormat="1" ht="20.149999999999999" customHeight="1">
      <c r="B65" s="9">
        <v>59</v>
      </c>
      <c r="C65" s="19" t="s">
        <v>181</v>
      </c>
      <c r="D65" s="19" t="s">
        <v>131</v>
      </c>
      <c r="E65" s="19" t="s">
        <v>120</v>
      </c>
      <c r="F65" s="20" t="s">
        <v>15</v>
      </c>
      <c r="G65" s="21" t="s">
        <v>133</v>
      </c>
    </row>
    <row r="66" spans="2:8" s="18" customFormat="1" ht="20.149999999999999" customHeight="1">
      <c r="B66" s="9">
        <v>60</v>
      </c>
      <c r="C66" s="19" t="s">
        <v>181</v>
      </c>
      <c r="D66" s="19" t="s">
        <v>131</v>
      </c>
      <c r="E66" s="19" t="s">
        <v>121</v>
      </c>
      <c r="F66" s="20" t="s">
        <v>15</v>
      </c>
      <c r="G66" s="21" t="s">
        <v>133</v>
      </c>
    </row>
    <row r="67" spans="2:8" s="18" customFormat="1" ht="20.149999999999999" customHeight="1">
      <c r="B67" s="9">
        <v>61</v>
      </c>
      <c r="C67" s="19" t="s">
        <v>181</v>
      </c>
      <c r="D67" s="19" t="s">
        <v>131</v>
      </c>
      <c r="E67" s="19" t="s">
        <v>122</v>
      </c>
      <c r="F67" s="20" t="s">
        <v>15</v>
      </c>
      <c r="G67" s="21" t="s">
        <v>133</v>
      </c>
    </row>
    <row r="68" spans="2:8" s="18" customFormat="1" ht="20.149999999999999" customHeight="1">
      <c r="B68" s="9">
        <v>62</v>
      </c>
      <c r="C68" s="19" t="s">
        <v>181</v>
      </c>
      <c r="D68" s="19" t="s">
        <v>131</v>
      </c>
      <c r="E68" s="19" t="s">
        <v>182</v>
      </c>
      <c r="F68" s="20" t="s">
        <v>15</v>
      </c>
      <c r="G68" s="21" t="s">
        <v>133</v>
      </c>
    </row>
    <row r="69" spans="2:8" s="18" customFormat="1" ht="20.149999999999999" customHeight="1">
      <c r="B69" s="9">
        <v>63</v>
      </c>
      <c r="C69" s="19" t="s">
        <v>181</v>
      </c>
      <c r="D69" s="19" t="s">
        <v>131</v>
      </c>
      <c r="E69" s="19" t="s">
        <v>183</v>
      </c>
      <c r="F69" s="20" t="s">
        <v>15</v>
      </c>
      <c r="G69" s="21" t="s">
        <v>133</v>
      </c>
    </row>
    <row r="70" spans="2:8" s="18" customFormat="1" ht="20.149999999999999" customHeight="1">
      <c r="B70" s="9">
        <v>64</v>
      </c>
      <c r="C70" s="19" t="s">
        <v>181</v>
      </c>
      <c r="D70" s="19" t="s">
        <v>131</v>
      </c>
      <c r="E70" s="19" t="s">
        <v>184</v>
      </c>
      <c r="F70" s="20" t="s">
        <v>13</v>
      </c>
      <c r="G70" s="21" t="s">
        <v>140</v>
      </c>
    </row>
    <row r="71" spans="2:8" s="18" customFormat="1" ht="20.149999999999999" customHeight="1">
      <c r="B71" s="9">
        <v>65</v>
      </c>
      <c r="C71" s="19" t="s">
        <v>181</v>
      </c>
      <c r="D71" s="19" t="s">
        <v>131</v>
      </c>
      <c r="E71" s="19" t="s">
        <v>78</v>
      </c>
      <c r="F71" s="20" t="s">
        <v>13</v>
      </c>
      <c r="G71" s="21" t="s">
        <v>140</v>
      </c>
    </row>
    <row r="72" spans="2:8" s="18" customFormat="1" ht="20.149999999999999" customHeight="1">
      <c r="B72" s="9">
        <v>66</v>
      </c>
      <c r="C72" s="19" t="s">
        <v>181</v>
      </c>
      <c r="D72" s="19" t="s">
        <v>131</v>
      </c>
      <c r="E72" s="19" t="s">
        <v>185</v>
      </c>
      <c r="F72" s="20" t="s">
        <v>13</v>
      </c>
      <c r="G72" s="21" t="s">
        <v>140</v>
      </c>
    </row>
    <row r="73" spans="2:8" s="18" customFormat="1" ht="20.149999999999999" customHeight="1">
      <c r="B73" s="9">
        <v>67</v>
      </c>
      <c r="C73" s="19" t="s">
        <v>181</v>
      </c>
      <c r="D73" s="19" t="s">
        <v>131</v>
      </c>
      <c r="E73" s="19" t="s">
        <v>186</v>
      </c>
      <c r="F73" s="20" t="s">
        <v>13</v>
      </c>
      <c r="G73" s="21" t="s">
        <v>140</v>
      </c>
    </row>
    <row r="74" spans="2:8" s="18" customFormat="1" ht="20.149999999999999" customHeight="1">
      <c r="B74" s="9">
        <v>68</v>
      </c>
      <c r="C74" s="19" t="s">
        <v>181</v>
      </c>
      <c r="D74" s="19" t="s">
        <v>131</v>
      </c>
      <c r="E74" s="19" t="s">
        <v>119</v>
      </c>
      <c r="F74" s="20" t="s">
        <v>15</v>
      </c>
      <c r="G74" s="21" t="s">
        <v>133</v>
      </c>
      <c r="H74" s="22"/>
    </row>
    <row r="75" spans="2:8" s="18" customFormat="1" ht="20.25" customHeight="1">
      <c r="B75" s="9">
        <v>69</v>
      </c>
      <c r="C75" s="19" t="s">
        <v>181</v>
      </c>
      <c r="D75" s="19" t="s">
        <v>131</v>
      </c>
      <c r="E75" s="19" t="s">
        <v>124</v>
      </c>
      <c r="F75" s="20" t="s">
        <v>13</v>
      </c>
      <c r="G75" s="23" t="s">
        <v>140</v>
      </c>
      <c r="H75" s="22"/>
    </row>
    <row r="76" spans="2:8" ht="20.149999999999999" customHeight="1">
      <c r="B76" s="24"/>
      <c r="C76" s="25"/>
      <c r="D76" s="25"/>
      <c r="E76" s="25"/>
      <c r="F76" s="25"/>
      <c r="G76" s="25"/>
    </row>
  </sheetData>
  <mergeCells count="1">
    <mergeCell ref="B2:G2"/>
  </mergeCells>
  <phoneticPr fontId="3" type="noConversion"/>
  <dataValidations count="1">
    <dataValidation type="list" allowBlank="1" showInputMessage="1" showErrorMessage="1" sqref="G4">
      <formula1>"유지, 추가, 변경, 삭제"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3"/>
  <sheetViews>
    <sheetView showGridLines="0" zoomScaleNormal="100" workbookViewId="0">
      <selection activeCell="K17" sqref="K17"/>
    </sheetView>
  </sheetViews>
  <sheetFormatPr defaultRowHeight="17"/>
  <cols>
    <col min="1" max="1" width="4.58203125" customWidth="1"/>
    <col min="2" max="2" width="11.25" customWidth="1"/>
    <col min="3" max="3" width="30.75" customWidth="1"/>
    <col min="4" max="4" width="19.25" bestFit="1" customWidth="1"/>
    <col min="5" max="5" width="23.58203125" customWidth="1"/>
    <col min="6" max="7" width="21.5" customWidth="1"/>
  </cols>
  <sheetData>
    <row r="2" spans="2:7" ht="30">
      <c r="B2" s="11" t="s">
        <v>0</v>
      </c>
      <c r="C2" s="11"/>
      <c r="D2" s="11"/>
      <c r="E2" s="11"/>
      <c r="F2" s="11"/>
      <c r="G2" s="11"/>
    </row>
    <row r="4" spans="2:7" ht="27" customHeight="1">
      <c r="E4" s="1"/>
      <c r="F4" s="26" t="s">
        <v>1</v>
      </c>
      <c r="G4" s="3" t="s">
        <v>187</v>
      </c>
    </row>
    <row r="5" spans="2:7" ht="35.25" customHeight="1"/>
    <row r="6" spans="2:7" s="5" customFormat="1" ht="25" customHeight="1">
      <c r="B6" s="4" t="s">
        <v>3</v>
      </c>
      <c r="C6" s="4" t="s">
        <v>4</v>
      </c>
      <c r="D6" s="4" t="s">
        <v>5</v>
      </c>
      <c r="E6" s="4" t="s">
        <v>6</v>
      </c>
      <c r="F6" s="13" t="s">
        <v>7</v>
      </c>
      <c r="G6" s="4" t="s">
        <v>8</v>
      </c>
    </row>
    <row r="7" spans="2:7" s="18" customFormat="1" ht="20.149999999999999" customHeight="1">
      <c r="B7" s="9">
        <v>1</v>
      </c>
      <c r="C7" s="12" t="s">
        <v>130</v>
      </c>
      <c r="D7" s="12" t="s">
        <v>187</v>
      </c>
      <c r="E7" s="12" t="s">
        <v>137</v>
      </c>
      <c r="F7" s="17" t="s">
        <v>15</v>
      </c>
      <c r="G7" s="12" t="s">
        <v>133</v>
      </c>
    </row>
    <row r="8" spans="2:7" s="18" customFormat="1" ht="20.149999999999999" customHeight="1">
      <c r="B8" s="9">
        <v>2</v>
      </c>
      <c r="C8" s="12" t="s">
        <v>130</v>
      </c>
      <c r="D8" s="12" t="s">
        <v>187</v>
      </c>
      <c r="E8" s="12" t="s">
        <v>138</v>
      </c>
      <c r="F8" s="17" t="s">
        <v>15</v>
      </c>
      <c r="G8" s="12" t="s">
        <v>133</v>
      </c>
    </row>
    <row r="9" spans="2:7" s="18" customFormat="1" ht="20.149999999999999" customHeight="1">
      <c r="B9" s="9">
        <v>3</v>
      </c>
      <c r="C9" s="12" t="s">
        <v>130</v>
      </c>
      <c r="D9" s="12" t="s">
        <v>188</v>
      </c>
      <c r="E9" s="12" t="s">
        <v>189</v>
      </c>
      <c r="F9" s="17" t="s">
        <v>15</v>
      </c>
      <c r="G9" s="12" t="s">
        <v>133</v>
      </c>
    </row>
    <row r="10" spans="2:7" s="18" customFormat="1" ht="20.149999999999999" customHeight="1">
      <c r="B10" s="9">
        <v>4</v>
      </c>
      <c r="C10" s="12" t="s">
        <v>130</v>
      </c>
      <c r="D10" s="12" t="s">
        <v>188</v>
      </c>
      <c r="E10" s="12" t="s">
        <v>190</v>
      </c>
      <c r="F10" s="17" t="s">
        <v>15</v>
      </c>
      <c r="G10" s="12" t="s">
        <v>133</v>
      </c>
    </row>
    <row r="11" spans="2:7" s="18" customFormat="1" ht="20.149999999999999" customHeight="1">
      <c r="B11" s="9">
        <v>5</v>
      </c>
      <c r="C11" s="12" t="s">
        <v>130</v>
      </c>
      <c r="D11" s="12" t="s">
        <v>188</v>
      </c>
      <c r="E11" s="12" t="s">
        <v>191</v>
      </c>
      <c r="F11" s="17" t="s">
        <v>15</v>
      </c>
      <c r="G11" s="12" t="s">
        <v>133</v>
      </c>
    </row>
    <row r="12" spans="2:7" s="18" customFormat="1" ht="20.149999999999999" customHeight="1">
      <c r="B12" s="9">
        <v>6</v>
      </c>
      <c r="C12" s="12" t="s">
        <v>130</v>
      </c>
      <c r="D12" s="12" t="s">
        <v>188</v>
      </c>
      <c r="E12" s="12" t="s">
        <v>192</v>
      </c>
      <c r="F12" s="17" t="s">
        <v>15</v>
      </c>
      <c r="G12" s="12" t="s">
        <v>133</v>
      </c>
    </row>
    <row r="13" spans="2:7" s="18" customFormat="1" ht="20.149999999999999" customHeight="1">
      <c r="B13" s="9">
        <v>7</v>
      </c>
      <c r="C13" s="12" t="s">
        <v>130</v>
      </c>
      <c r="D13" s="12" t="s">
        <v>188</v>
      </c>
      <c r="E13" s="12" t="s">
        <v>193</v>
      </c>
      <c r="F13" s="17" t="s">
        <v>15</v>
      </c>
      <c r="G13" s="12" t="s">
        <v>133</v>
      </c>
    </row>
    <row r="14" spans="2:7" s="18" customFormat="1" ht="20.149999999999999" customHeight="1">
      <c r="B14" s="9">
        <v>8</v>
      </c>
      <c r="C14" s="12" t="s">
        <v>130</v>
      </c>
      <c r="D14" s="12" t="s">
        <v>188</v>
      </c>
      <c r="E14" s="12" t="s">
        <v>194</v>
      </c>
      <c r="F14" s="17" t="s">
        <v>15</v>
      </c>
      <c r="G14" s="12" t="s">
        <v>133</v>
      </c>
    </row>
    <row r="15" spans="2:7" s="18" customFormat="1" ht="20.149999999999999" customHeight="1">
      <c r="B15" s="9">
        <v>9</v>
      </c>
      <c r="C15" s="12" t="s">
        <v>130</v>
      </c>
      <c r="D15" s="12" t="s">
        <v>188</v>
      </c>
      <c r="E15" s="12" t="s">
        <v>195</v>
      </c>
      <c r="F15" s="17" t="s">
        <v>15</v>
      </c>
      <c r="G15" s="12" t="s">
        <v>133</v>
      </c>
    </row>
    <row r="16" spans="2:7" s="18" customFormat="1" ht="20.149999999999999" customHeight="1">
      <c r="B16" s="9">
        <v>10</v>
      </c>
      <c r="C16" s="12" t="s">
        <v>130</v>
      </c>
      <c r="D16" s="12" t="s">
        <v>188</v>
      </c>
      <c r="E16" s="12" t="s">
        <v>136</v>
      </c>
      <c r="F16" s="17" t="s">
        <v>15</v>
      </c>
      <c r="G16" s="12" t="s">
        <v>133</v>
      </c>
    </row>
    <row r="17" spans="2:7" s="18" customFormat="1" ht="20.149999999999999" customHeight="1">
      <c r="B17" s="9">
        <v>11</v>
      </c>
      <c r="C17" s="12" t="s">
        <v>130</v>
      </c>
      <c r="D17" s="12" t="s">
        <v>188</v>
      </c>
      <c r="E17" s="12" t="s">
        <v>196</v>
      </c>
      <c r="F17" s="17" t="s">
        <v>15</v>
      </c>
      <c r="G17" s="12" t="s">
        <v>133</v>
      </c>
    </row>
    <row r="18" spans="2:7" s="18" customFormat="1" ht="20.149999999999999" customHeight="1">
      <c r="B18" s="9">
        <v>12</v>
      </c>
      <c r="C18" s="12" t="s">
        <v>130</v>
      </c>
      <c r="D18" s="12" t="s">
        <v>188</v>
      </c>
      <c r="E18" s="12" t="s">
        <v>197</v>
      </c>
      <c r="F18" s="17" t="s">
        <v>15</v>
      </c>
      <c r="G18" s="12" t="s">
        <v>133</v>
      </c>
    </row>
    <row r="19" spans="2:7" s="18" customFormat="1" ht="20.149999999999999" customHeight="1">
      <c r="B19" s="9">
        <v>13</v>
      </c>
      <c r="C19" s="12" t="s">
        <v>130</v>
      </c>
      <c r="D19" s="12" t="s">
        <v>188</v>
      </c>
      <c r="E19" s="12" t="s">
        <v>198</v>
      </c>
      <c r="F19" s="17" t="s">
        <v>15</v>
      </c>
      <c r="G19" s="12" t="s">
        <v>133</v>
      </c>
    </row>
    <row r="20" spans="2:7" s="18" customFormat="1" ht="20.149999999999999" customHeight="1">
      <c r="B20" s="9">
        <v>14</v>
      </c>
      <c r="C20" s="12" t="s">
        <v>130</v>
      </c>
      <c r="D20" s="12" t="s">
        <v>188</v>
      </c>
      <c r="E20" s="12" t="s">
        <v>199</v>
      </c>
      <c r="F20" s="17" t="s">
        <v>13</v>
      </c>
      <c r="G20" s="12" t="s">
        <v>140</v>
      </c>
    </row>
    <row r="21" spans="2:7" s="18" customFormat="1" ht="20.149999999999999" customHeight="1">
      <c r="B21" s="9">
        <v>15</v>
      </c>
      <c r="C21" s="12" t="s">
        <v>130</v>
      </c>
      <c r="D21" s="12" t="s">
        <v>188</v>
      </c>
      <c r="E21" s="12" t="s">
        <v>200</v>
      </c>
      <c r="F21" s="17" t="s">
        <v>13</v>
      </c>
      <c r="G21" s="12" t="s">
        <v>140</v>
      </c>
    </row>
    <row r="22" spans="2:7" s="18" customFormat="1" ht="20.149999999999999" customHeight="1">
      <c r="B22" s="9">
        <v>16</v>
      </c>
      <c r="C22" s="12" t="s">
        <v>130</v>
      </c>
      <c r="D22" s="12" t="s">
        <v>188</v>
      </c>
      <c r="E22" s="12" t="s">
        <v>201</v>
      </c>
      <c r="F22" s="17" t="s">
        <v>13</v>
      </c>
      <c r="G22" s="12" t="s">
        <v>140</v>
      </c>
    </row>
    <row r="23" spans="2:7" s="18" customFormat="1" ht="20.149999999999999" customHeight="1">
      <c r="B23" s="9">
        <v>17</v>
      </c>
      <c r="C23" s="19" t="s">
        <v>46</v>
      </c>
      <c r="D23" s="19" t="s">
        <v>188</v>
      </c>
      <c r="E23" s="19" t="s">
        <v>193</v>
      </c>
      <c r="F23" s="20" t="s">
        <v>15</v>
      </c>
      <c r="G23" s="27" t="s">
        <v>133</v>
      </c>
    </row>
    <row r="24" spans="2:7" s="18" customFormat="1" ht="20.149999999999999" customHeight="1">
      <c r="B24" s="9">
        <v>18</v>
      </c>
      <c r="C24" s="19" t="s">
        <v>46</v>
      </c>
      <c r="D24" s="19" t="s">
        <v>188</v>
      </c>
      <c r="E24" s="19" t="s">
        <v>202</v>
      </c>
      <c r="F24" s="20" t="s">
        <v>15</v>
      </c>
      <c r="G24" s="27" t="s">
        <v>133</v>
      </c>
    </row>
    <row r="25" spans="2:7" s="18" customFormat="1" ht="20.149999999999999" customHeight="1">
      <c r="B25" s="9">
        <v>19</v>
      </c>
      <c r="C25" s="19" t="s">
        <v>46</v>
      </c>
      <c r="D25" s="19" t="s">
        <v>188</v>
      </c>
      <c r="E25" s="19" t="s">
        <v>203</v>
      </c>
      <c r="F25" s="20" t="s">
        <v>15</v>
      </c>
      <c r="G25" s="27" t="s">
        <v>133</v>
      </c>
    </row>
    <row r="26" spans="2:7" s="18" customFormat="1" ht="20.149999999999999" customHeight="1">
      <c r="B26" s="9">
        <v>20</v>
      </c>
      <c r="C26" s="19" t="s">
        <v>46</v>
      </c>
      <c r="D26" s="19" t="s">
        <v>188</v>
      </c>
      <c r="E26" s="19" t="s">
        <v>204</v>
      </c>
      <c r="F26" s="20" t="s">
        <v>15</v>
      </c>
      <c r="G26" s="27" t="s">
        <v>133</v>
      </c>
    </row>
    <row r="27" spans="2:7" s="18" customFormat="1" ht="20.149999999999999" customHeight="1">
      <c r="B27" s="9">
        <v>21</v>
      </c>
      <c r="C27" s="19" t="s">
        <v>46</v>
      </c>
      <c r="D27" s="19" t="s">
        <v>188</v>
      </c>
      <c r="E27" s="19" t="s">
        <v>197</v>
      </c>
      <c r="F27" s="20" t="s">
        <v>15</v>
      </c>
      <c r="G27" s="27" t="s">
        <v>133</v>
      </c>
    </row>
    <row r="28" spans="2:7" s="18" customFormat="1" ht="20.149999999999999" customHeight="1">
      <c r="B28" s="9">
        <v>22</v>
      </c>
      <c r="C28" s="19" t="s">
        <v>46</v>
      </c>
      <c r="D28" s="19" t="s">
        <v>188</v>
      </c>
      <c r="E28" s="19" t="s">
        <v>198</v>
      </c>
      <c r="F28" s="20" t="s">
        <v>15</v>
      </c>
      <c r="G28" s="27" t="s">
        <v>133</v>
      </c>
    </row>
    <row r="29" spans="2:7" s="18" customFormat="1" ht="20.149999999999999" customHeight="1">
      <c r="B29" s="9">
        <v>23</v>
      </c>
      <c r="C29" s="19" t="s">
        <v>46</v>
      </c>
      <c r="D29" s="19" t="s">
        <v>188</v>
      </c>
      <c r="E29" s="19" t="s">
        <v>205</v>
      </c>
      <c r="F29" s="20" t="s">
        <v>15</v>
      </c>
      <c r="G29" s="27" t="s">
        <v>133</v>
      </c>
    </row>
    <row r="30" spans="2:7" s="18" customFormat="1" ht="20.149999999999999" customHeight="1">
      <c r="B30" s="9">
        <v>24</v>
      </c>
      <c r="C30" s="19" t="s">
        <v>46</v>
      </c>
      <c r="D30" s="19" t="s">
        <v>188</v>
      </c>
      <c r="E30" s="19" t="s">
        <v>142</v>
      </c>
      <c r="F30" s="20" t="s">
        <v>15</v>
      </c>
      <c r="G30" s="27" t="s">
        <v>133</v>
      </c>
    </row>
    <row r="31" spans="2:7" s="18" customFormat="1" ht="20.149999999999999" customHeight="1">
      <c r="B31" s="9">
        <v>25</v>
      </c>
      <c r="C31" s="19" t="s">
        <v>46</v>
      </c>
      <c r="D31" s="19" t="s">
        <v>188</v>
      </c>
      <c r="E31" s="19" t="s">
        <v>191</v>
      </c>
      <c r="F31" s="20" t="s">
        <v>15</v>
      </c>
      <c r="G31" s="27" t="s">
        <v>133</v>
      </c>
    </row>
    <row r="32" spans="2:7" s="18" customFormat="1" ht="20.149999999999999" customHeight="1">
      <c r="B32" s="9">
        <v>26</v>
      </c>
      <c r="C32" s="19" t="s">
        <v>46</v>
      </c>
      <c r="D32" s="19" t="s">
        <v>188</v>
      </c>
      <c r="E32" s="19" t="s">
        <v>192</v>
      </c>
      <c r="F32" s="20" t="s">
        <v>15</v>
      </c>
      <c r="G32" s="27" t="s">
        <v>133</v>
      </c>
    </row>
    <row r="33" spans="2:7" s="18" customFormat="1" ht="20.149999999999999" customHeight="1">
      <c r="B33" s="9">
        <v>27</v>
      </c>
      <c r="C33" s="19" t="s">
        <v>46</v>
      </c>
      <c r="D33" s="19" t="s">
        <v>188</v>
      </c>
      <c r="E33" s="19" t="s">
        <v>144</v>
      </c>
      <c r="F33" s="20" t="s">
        <v>15</v>
      </c>
      <c r="G33" s="27" t="s">
        <v>133</v>
      </c>
    </row>
    <row r="34" spans="2:7" s="18" customFormat="1" ht="20.149999999999999" customHeight="1">
      <c r="B34" s="9">
        <v>28</v>
      </c>
      <c r="C34" s="19" t="s">
        <v>145</v>
      </c>
      <c r="D34" s="19" t="s">
        <v>188</v>
      </c>
      <c r="E34" s="19" t="s">
        <v>149</v>
      </c>
      <c r="F34" s="20" t="s">
        <v>15</v>
      </c>
      <c r="G34" s="27" t="s">
        <v>133</v>
      </c>
    </row>
    <row r="35" spans="2:7" s="18" customFormat="1" ht="20.149999999999999" customHeight="1">
      <c r="B35" s="9">
        <v>29</v>
      </c>
      <c r="C35" s="19" t="s">
        <v>145</v>
      </c>
      <c r="D35" s="19" t="s">
        <v>188</v>
      </c>
      <c r="E35" s="19" t="s">
        <v>150</v>
      </c>
      <c r="F35" s="20" t="s">
        <v>15</v>
      </c>
      <c r="G35" s="27" t="s">
        <v>133</v>
      </c>
    </row>
    <row r="36" spans="2:7" s="18" customFormat="1" ht="20.149999999999999" customHeight="1">
      <c r="B36" s="9">
        <v>30</v>
      </c>
      <c r="C36" s="19" t="s">
        <v>145</v>
      </c>
      <c r="D36" s="19" t="s">
        <v>188</v>
      </c>
      <c r="E36" s="19" t="s">
        <v>206</v>
      </c>
      <c r="F36" s="20" t="s">
        <v>15</v>
      </c>
      <c r="G36" s="27" t="s">
        <v>133</v>
      </c>
    </row>
    <row r="37" spans="2:7" s="18" customFormat="1" ht="20.149999999999999" customHeight="1">
      <c r="B37" s="9">
        <v>31</v>
      </c>
      <c r="C37" s="19" t="s">
        <v>145</v>
      </c>
      <c r="D37" s="19" t="s">
        <v>188</v>
      </c>
      <c r="E37" s="19" t="s">
        <v>207</v>
      </c>
      <c r="F37" s="20" t="s">
        <v>15</v>
      </c>
      <c r="G37" s="27" t="s">
        <v>133</v>
      </c>
    </row>
    <row r="38" spans="2:7" s="18" customFormat="1" ht="20.149999999999999" customHeight="1">
      <c r="B38" s="9">
        <v>32</v>
      </c>
      <c r="C38" s="19" t="s">
        <v>145</v>
      </c>
      <c r="D38" s="19" t="s">
        <v>188</v>
      </c>
      <c r="E38" s="19" t="s">
        <v>208</v>
      </c>
      <c r="F38" s="20" t="s">
        <v>15</v>
      </c>
      <c r="G38" s="27" t="s">
        <v>133</v>
      </c>
    </row>
    <row r="39" spans="2:7" s="18" customFormat="1" ht="20.149999999999999" customHeight="1">
      <c r="B39" s="9">
        <v>33</v>
      </c>
      <c r="C39" s="19" t="s">
        <v>145</v>
      </c>
      <c r="D39" s="19" t="s">
        <v>188</v>
      </c>
      <c r="E39" s="19" t="s">
        <v>209</v>
      </c>
      <c r="F39" s="20" t="s">
        <v>15</v>
      </c>
      <c r="G39" s="27" t="s">
        <v>133</v>
      </c>
    </row>
    <row r="40" spans="2:7" s="18" customFormat="1" ht="20.149999999999999" customHeight="1">
      <c r="B40" s="9">
        <v>34</v>
      </c>
      <c r="C40" s="19" t="s">
        <v>145</v>
      </c>
      <c r="D40" s="19" t="s">
        <v>188</v>
      </c>
      <c r="E40" s="19" t="s">
        <v>210</v>
      </c>
      <c r="F40" s="20" t="s">
        <v>15</v>
      </c>
      <c r="G40" s="27" t="s">
        <v>133</v>
      </c>
    </row>
    <row r="41" spans="2:7" s="18" customFormat="1" ht="20.149999999999999" customHeight="1">
      <c r="B41" s="9">
        <v>35</v>
      </c>
      <c r="C41" s="19" t="s">
        <v>145</v>
      </c>
      <c r="D41" s="19" t="s">
        <v>188</v>
      </c>
      <c r="E41" s="19" t="s">
        <v>211</v>
      </c>
      <c r="F41" s="20" t="s">
        <v>15</v>
      </c>
      <c r="G41" s="27" t="s">
        <v>133</v>
      </c>
    </row>
    <row r="42" spans="2:7" s="18" customFormat="1" ht="20.149999999999999" customHeight="1">
      <c r="B42" s="9">
        <v>36</v>
      </c>
      <c r="C42" s="19" t="s">
        <v>145</v>
      </c>
      <c r="D42" s="19" t="s">
        <v>188</v>
      </c>
      <c r="E42" s="19" t="s">
        <v>203</v>
      </c>
      <c r="F42" s="20" t="s">
        <v>15</v>
      </c>
      <c r="G42" s="27" t="s">
        <v>133</v>
      </c>
    </row>
    <row r="43" spans="2:7" s="18" customFormat="1" ht="20.149999999999999" customHeight="1">
      <c r="B43" s="9">
        <v>37</v>
      </c>
      <c r="C43" s="19" t="s">
        <v>145</v>
      </c>
      <c r="D43" s="19" t="s">
        <v>188</v>
      </c>
      <c r="E43" s="19" t="s">
        <v>204</v>
      </c>
      <c r="F43" s="20" t="s">
        <v>15</v>
      </c>
      <c r="G43" s="27" t="s">
        <v>133</v>
      </c>
    </row>
    <row r="44" spans="2:7" s="18" customFormat="1" ht="20.149999999999999" customHeight="1">
      <c r="B44" s="9">
        <v>38</v>
      </c>
      <c r="C44" s="19" t="s">
        <v>145</v>
      </c>
      <c r="D44" s="19" t="s">
        <v>188</v>
      </c>
      <c r="E44" s="19" t="s">
        <v>198</v>
      </c>
      <c r="F44" s="20" t="s">
        <v>15</v>
      </c>
      <c r="G44" s="27" t="s">
        <v>133</v>
      </c>
    </row>
    <row r="45" spans="2:7" s="18" customFormat="1" ht="20.149999999999999" customHeight="1">
      <c r="B45" s="9">
        <v>39</v>
      </c>
      <c r="C45" s="19" t="s">
        <v>145</v>
      </c>
      <c r="D45" s="19" t="s">
        <v>188</v>
      </c>
      <c r="E45" s="19" t="s">
        <v>193</v>
      </c>
      <c r="F45" s="20" t="s">
        <v>15</v>
      </c>
      <c r="G45" s="27" t="s">
        <v>133</v>
      </c>
    </row>
    <row r="46" spans="2:7" s="18" customFormat="1" ht="20.149999999999999" customHeight="1">
      <c r="B46" s="9">
        <v>40</v>
      </c>
      <c r="C46" s="19" t="s">
        <v>157</v>
      </c>
      <c r="D46" s="19" t="s">
        <v>188</v>
      </c>
      <c r="E46" s="19" t="s">
        <v>158</v>
      </c>
      <c r="F46" s="20" t="s">
        <v>15</v>
      </c>
      <c r="G46" s="27" t="s">
        <v>133</v>
      </c>
    </row>
    <row r="47" spans="2:7" s="18" customFormat="1" ht="20.149999999999999" customHeight="1">
      <c r="B47" s="9">
        <v>41</v>
      </c>
      <c r="C47" s="19" t="s">
        <v>157</v>
      </c>
      <c r="D47" s="19" t="s">
        <v>188</v>
      </c>
      <c r="E47" s="19" t="s">
        <v>159</v>
      </c>
      <c r="F47" s="20" t="s">
        <v>15</v>
      </c>
      <c r="G47" s="27" t="s">
        <v>133</v>
      </c>
    </row>
    <row r="48" spans="2:7" s="18" customFormat="1" ht="20.149999999999999" customHeight="1">
      <c r="B48" s="9">
        <v>42</v>
      </c>
      <c r="C48" s="19" t="s">
        <v>157</v>
      </c>
      <c r="D48" s="19" t="s">
        <v>188</v>
      </c>
      <c r="E48" s="19" t="s">
        <v>204</v>
      </c>
      <c r="F48" s="20" t="s">
        <v>15</v>
      </c>
      <c r="G48" s="27" t="s">
        <v>133</v>
      </c>
    </row>
    <row r="49" spans="2:7" s="18" customFormat="1" ht="20.149999999999999" customHeight="1">
      <c r="B49" s="9">
        <v>43</v>
      </c>
      <c r="C49" s="19" t="s">
        <v>157</v>
      </c>
      <c r="D49" s="19" t="s">
        <v>188</v>
      </c>
      <c r="E49" s="19" t="s">
        <v>207</v>
      </c>
      <c r="F49" s="20" t="s">
        <v>15</v>
      </c>
      <c r="G49" s="27" t="s">
        <v>133</v>
      </c>
    </row>
    <row r="50" spans="2:7" s="18" customFormat="1" ht="20.149999999999999" customHeight="1">
      <c r="B50" s="9">
        <v>44</v>
      </c>
      <c r="C50" s="19" t="s">
        <v>157</v>
      </c>
      <c r="D50" s="19" t="s">
        <v>188</v>
      </c>
      <c r="E50" s="19" t="s">
        <v>212</v>
      </c>
      <c r="F50" s="20" t="s">
        <v>15</v>
      </c>
      <c r="G50" s="27" t="s">
        <v>133</v>
      </c>
    </row>
    <row r="51" spans="2:7" s="18" customFormat="1" ht="20.149999999999999" customHeight="1">
      <c r="B51" s="9">
        <v>45</v>
      </c>
      <c r="C51" s="19" t="s">
        <v>157</v>
      </c>
      <c r="D51" s="19" t="s">
        <v>188</v>
      </c>
      <c r="E51" s="19" t="s">
        <v>196</v>
      </c>
      <c r="F51" s="20" t="s">
        <v>15</v>
      </c>
      <c r="G51" s="27" t="s">
        <v>133</v>
      </c>
    </row>
    <row r="52" spans="2:7" s="18" customFormat="1" ht="20.149999999999999" customHeight="1">
      <c r="B52" s="9">
        <v>46</v>
      </c>
      <c r="C52" s="19" t="s">
        <v>157</v>
      </c>
      <c r="D52" s="19" t="s">
        <v>188</v>
      </c>
      <c r="E52" s="19" t="s">
        <v>163</v>
      </c>
      <c r="F52" s="20" t="s">
        <v>15</v>
      </c>
      <c r="G52" s="27" t="s">
        <v>133</v>
      </c>
    </row>
    <row r="53" spans="2:7" s="18" customFormat="1" ht="20.149999999999999" customHeight="1">
      <c r="B53" s="9">
        <v>47</v>
      </c>
      <c r="C53" s="19" t="s">
        <v>157</v>
      </c>
      <c r="D53" s="19" t="s">
        <v>188</v>
      </c>
      <c r="E53" s="19" t="s">
        <v>164</v>
      </c>
      <c r="F53" s="20" t="s">
        <v>15</v>
      </c>
      <c r="G53" s="27" t="s">
        <v>133</v>
      </c>
    </row>
    <row r="54" spans="2:7" s="18" customFormat="1" ht="20.149999999999999" customHeight="1">
      <c r="B54" s="9">
        <v>48</v>
      </c>
      <c r="C54" s="19" t="s">
        <v>157</v>
      </c>
      <c r="D54" s="19" t="s">
        <v>188</v>
      </c>
      <c r="E54" s="19" t="s">
        <v>193</v>
      </c>
      <c r="F54" s="20" t="s">
        <v>15</v>
      </c>
      <c r="G54" s="27" t="s">
        <v>133</v>
      </c>
    </row>
    <row r="55" spans="2:7" s="18" customFormat="1" ht="20.149999999999999" customHeight="1">
      <c r="B55" s="9">
        <v>49</v>
      </c>
      <c r="C55" s="19" t="s">
        <v>157</v>
      </c>
      <c r="D55" s="19" t="s">
        <v>188</v>
      </c>
      <c r="E55" s="19" t="s">
        <v>213</v>
      </c>
      <c r="F55" s="20" t="s">
        <v>15</v>
      </c>
      <c r="G55" s="27" t="s">
        <v>133</v>
      </c>
    </row>
    <row r="56" spans="2:7" s="18" customFormat="1" ht="20.149999999999999" customHeight="1">
      <c r="B56" s="9">
        <v>50</v>
      </c>
      <c r="C56" s="19" t="s">
        <v>157</v>
      </c>
      <c r="D56" s="19" t="s">
        <v>188</v>
      </c>
      <c r="E56" s="19" t="s">
        <v>214</v>
      </c>
      <c r="F56" s="20" t="s">
        <v>15</v>
      </c>
      <c r="G56" s="27" t="s">
        <v>133</v>
      </c>
    </row>
    <row r="57" spans="2:7" s="18" customFormat="1" ht="20.149999999999999" customHeight="1">
      <c r="B57" s="9">
        <v>51</v>
      </c>
      <c r="C57" s="19" t="s">
        <v>157</v>
      </c>
      <c r="D57" s="19" t="s">
        <v>188</v>
      </c>
      <c r="E57" s="19" t="s">
        <v>215</v>
      </c>
      <c r="F57" s="20" t="s">
        <v>15</v>
      </c>
      <c r="G57" s="27" t="s">
        <v>133</v>
      </c>
    </row>
    <row r="58" spans="2:7" s="18" customFormat="1" ht="20.149999999999999" customHeight="1">
      <c r="B58" s="9">
        <v>52</v>
      </c>
      <c r="C58" s="19" t="s">
        <v>157</v>
      </c>
      <c r="D58" s="19" t="s">
        <v>188</v>
      </c>
      <c r="E58" s="19" t="s">
        <v>216</v>
      </c>
      <c r="F58" s="20" t="s">
        <v>15</v>
      </c>
      <c r="G58" s="27" t="s">
        <v>133</v>
      </c>
    </row>
    <row r="59" spans="2:7" s="18" customFormat="1" ht="20.149999999999999" customHeight="1">
      <c r="B59" s="9">
        <v>53</v>
      </c>
      <c r="C59" s="19" t="s">
        <v>157</v>
      </c>
      <c r="D59" s="19" t="s">
        <v>188</v>
      </c>
      <c r="E59" s="19" t="s">
        <v>196</v>
      </c>
      <c r="F59" s="20" t="s">
        <v>15</v>
      </c>
      <c r="G59" s="27" t="s">
        <v>133</v>
      </c>
    </row>
    <row r="60" spans="2:7" s="18" customFormat="1" ht="20.149999999999999" customHeight="1">
      <c r="B60" s="9">
        <v>54</v>
      </c>
      <c r="C60" s="19" t="s">
        <v>157</v>
      </c>
      <c r="D60" s="19" t="s">
        <v>188</v>
      </c>
      <c r="E60" s="19" t="s">
        <v>208</v>
      </c>
      <c r="F60" s="20" t="s">
        <v>15</v>
      </c>
      <c r="G60" s="27" t="s">
        <v>133</v>
      </c>
    </row>
    <row r="61" spans="2:7" s="18" customFormat="1" ht="20.149999999999999" customHeight="1">
      <c r="B61" s="9">
        <v>55</v>
      </c>
      <c r="C61" s="19" t="s">
        <v>157</v>
      </c>
      <c r="D61" s="19" t="s">
        <v>188</v>
      </c>
      <c r="E61" s="19" t="s">
        <v>210</v>
      </c>
      <c r="F61" s="20" t="s">
        <v>15</v>
      </c>
      <c r="G61" s="27" t="s">
        <v>133</v>
      </c>
    </row>
    <row r="62" spans="2:7" s="18" customFormat="1" ht="20.149999999999999" customHeight="1">
      <c r="B62" s="9">
        <v>56</v>
      </c>
      <c r="C62" s="19" t="s">
        <v>157</v>
      </c>
      <c r="D62" s="19" t="s">
        <v>188</v>
      </c>
      <c r="E62" s="19" t="s">
        <v>166</v>
      </c>
      <c r="F62" s="20" t="s">
        <v>15</v>
      </c>
      <c r="G62" s="27" t="s">
        <v>133</v>
      </c>
    </row>
    <row r="63" spans="2:7" s="18" customFormat="1" ht="20.149999999999999" customHeight="1">
      <c r="B63" s="9">
        <v>57</v>
      </c>
      <c r="C63" s="19" t="s">
        <v>157</v>
      </c>
      <c r="D63" s="19" t="s">
        <v>188</v>
      </c>
      <c r="E63" s="19" t="s">
        <v>167</v>
      </c>
      <c r="F63" s="20" t="s">
        <v>15</v>
      </c>
      <c r="G63" s="27" t="s">
        <v>133</v>
      </c>
    </row>
    <row r="64" spans="2:7" s="18" customFormat="1" ht="20.149999999999999" customHeight="1">
      <c r="B64" s="9">
        <v>58</v>
      </c>
      <c r="C64" s="19" t="s">
        <v>157</v>
      </c>
      <c r="D64" s="19" t="s">
        <v>188</v>
      </c>
      <c r="E64" s="19" t="s">
        <v>136</v>
      </c>
      <c r="F64" s="20" t="s">
        <v>15</v>
      </c>
      <c r="G64" s="27" t="s">
        <v>133</v>
      </c>
    </row>
    <row r="65" spans="2:7" s="18" customFormat="1" ht="20.149999999999999" customHeight="1">
      <c r="B65" s="9">
        <v>59</v>
      </c>
      <c r="C65" s="19" t="s">
        <v>157</v>
      </c>
      <c r="D65" s="19" t="s">
        <v>188</v>
      </c>
      <c r="E65" s="19" t="s">
        <v>169</v>
      </c>
      <c r="F65" s="20" t="s">
        <v>15</v>
      </c>
      <c r="G65" s="27" t="s">
        <v>133</v>
      </c>
    </row>
    <row r="66" spans="2:7" s="18" customFormat="1" ht="20.149999999999999" customHeight="1">
      <c r="B66" s="9">
        <v>60</v>
      </c>
      <c r="C66" s="19" t="s">
        <v>157</v>
      </c>
      <c r="D66" s="19" t="s">
        <v>188</v>
      </c>
      <c r="E66" s="19" t="s">
        <v>171</v>
      </c>
      <c r="F66" s="20" t="s">
        <v>15</v>
      </c>
      <c r="G66" s="27" t="s">
        <v>133</v>
      </c>
    </row>
    <row r="67" spans="2:7" s="18" customFormat="1" ht="20.149999999999999" customHeight="1">
      <c r="B67" s="9">
        <v>61</v>
      </c>
      <c r="C67" s="19" t="s">
        <v>157</v>
      </c>
      <c r="D67" s="19" t="s">
        <v>188</v>
      </c>
      <c r="E67" s="19" t="s">
        <v>172</v>
      </c>
      <c r="F67" s="20" t="s">
        <v>15</v>
      </c>
      <c r="G67" s="27" t="s">
        <v>133</v>
      </c>
    </row>
    <row r="68" spans="2:7" s="18" customFormat="1" ht="20.149999999999999" customHeight="1">
      <c r="B68" s="9">
        <v>62</v>
      </c>
      <c r="C68" s="19" t="s">
        <v>157</v>
      </c>
      <c r="D68" s="19" t="s">
        <v>188</v>
      </c>
      <c r="E68" s="19" t="s">
        <v>173</v>
      </c>
      <c r="F68" s="20" t="s">
        <v>15</v>
      </c>
      <c r="G68" s="27" t="s">
        <v>133</v>
      </c>
    </row>
    <row r="69" spans="2:7" s="18" customFormat="1" ht="20.149999999999999" customHeight="1">
      <c r="B69" s="9">
        <v>63</v>
      </c>
      <c r="C69" s="19" t="s">
        <v>174</v>
      </c>
      <c r="D69" s="19" t="s">
        <v>188</v>
      </c>
      <c r="E69" s="19" t="s">
        <v>217</v>
      </c>
      <c r="F69" s="20" t="s">
        <v>15</v>
      </c>
      <c r="G69" s="27" t="s">
        <v>133</v>
      </c>
    </row>
    <row r="70" spans="2:7" s="18" customFormat="1" ht="20.149999999999999" customHeight="1">
      <c r="B70" s="9">
        <v>64</v>
      </c>
      <c r="C70" s="19" t="s">
        <v>174</v>
      </c>
      <c r="D70" s="19" t="s">
        <v>188</v>
      </c>
      <c r="E70" s="19" t="s">
        <v>218</v>
      </c>
      <c r="F70" s="20" t="s">
        <v>15</v>
      </c>
      <c r="G70" s="27" t="s">
        <v>133</v>
      </c>
    </row>
    <row r="71" spans="2:7" s="18" customFormat="1" ht="20.149999999999999" customHeight="1">
      <c r="B71" s="9">
        <v>65</v>
      </c>
      <c r="C71" s="19" t="s">
        <v>174</v>
      </c>
      <c r="D71" s="19" t="s">
        <v>188</v>
      </c>
      <c r="E71" s="19" t="s">
        <v>219</v>
      </c>
      <c r="F71" s="20" t="s">
        <v>15</v>
      </c>
      <c r="G71" s="27" t="s">
        <v>133</v>
      </c>
    </row>
    <row r="72" spans="2:7" s="18" customFormat="1" ht="20.149999999999999" customHeight="1">
      <c r="B72" s="9">
        <v>66</v>
      </c>
      <c r="C72" s="19" t="s">
        <v>174</v>
      </c>
      <c r="D72" s="19" t="s">
        <v>188</v>
      </c>
      <c r="E72" s="19" t="s">
        <v>220</v>
      </c>
      <c r="F72" s="20" t="s">
        <v>15</v>
      </c>
      <c r="G72" s="27" t="s">
        <v>133</v>
      </c>
    </row>
    <row r="73" spans="2:7" s="18" customFormat="1" ht="20.149999999999999" customHeight="1">
      <c r="B73" s="9">
        <v>67</v>
      </c>
      <c r="C73" s="19" t="s">
        <v>174</v>
      </c>
      <c r="D73" s="19" t="s">
        <v>188</v>
      </c>
      <c r="E73" s="19" t="s">
        <v>210</v>
      </c>
      <c r="F73" s="20" t="s">
        <v>15</v>
      </c>
      <c r="G73" s="27" t="s">
        <v>133</v>
      </c>
    </row>
    <row r="74" spans="2:7" s="18" customFormat="1" ht="20.149999999999999" customHeight="1">
      <c r="B74" s="9">
        <v>68</v>
      </c>
      <c r="C74" s="19" t="s">
        <v>174</v>
      </c>
      <c r="D74" s="19" t="s">
        <v>188</v>
      </c>
      <c r="E74" s="19" t="s">
        <v>211</v>
      </c>
      <c r="F74" s="20" t="s">
        <v>15</v>
      </c>
      <c r="G74" s="27" t="s">
        <v>133</v>
      </c>
    </row>
    <row r="75" spans="2:7" s="18" customFormat="1" ht="20.149999999999999" customHeight="1">
      <c r="B75" s="9">
        <v>69</v>
      </c>
      <c r="C75" s="19" t="s">
        <v>174</v>
      </c>
      <c r="D75" s="19" t="s">
        <v>188</v>
      </c>
      <c r="E75" s="19" t="s">
        <v>221</v>
      </c>
      <c r="F75" s="20" t="s">
        <v>15</v>
      </c>
      <c r="G75" s="27" t="s">
        <v>133</v>
      </c>
    </row>
    <row r="76" spans="2:7" s="18" customFormat="1" ht="20.149999999999999" customHeight="1">
      <c r="B76" s="9">
        <v>70</v>
      </c>
      <c r="C76" s="19" t="s">
        <v>174</v>
      </c>
      <c r="D76" s="19" t="s">
        <v>188</v>
      </c>
      <c r="E76" s="19" t="s">
        <v>222</v>
      </c>
      <c r="F76" s="20" t="s">
        <v>15</v>
      </c>
      <c r="G76" s="27" t="s">
        <v>133</v>
      </c>
    </row>
    <row r="77" spans="2:7" s="18" customFormat="1" ht="20.149999999999999" customHeight="1">
      <c r="B77" s="9">
        <v>71</v>
      </c>
      <c r="C77" s="19" t="s">
        <v>181</v>
      </c>
      <c r="D77" s="19" t="s">
        <v>188</v>
      </c>
      <c r="E77" s="19" t="s">
        <v>78</v>
      </c>
      <c r="F77" s="20" t="s">
        <v>15</v>
      </c>
      <c r="G77" s="27" t="s">
        <v>133</v>
      </c>
    </row>
    <row r="78" spans="2:7" s="18" customFormat="1" ht="20.149999999999999" customHeight="1">
      <c r="B78" s="9">
        <v>72</v>
      </c>
      <c r="C78" s="19" t="s">
        <v>181</v>
      </c>
      <c r="D78" s="19" t="s">
        <v>188</v>
      </c>
      <c r="E78" s="19" t="s">
        <v>223</v>
      </c>
      <c r="F78" s="20" t="s">
        <v>15</v>
      </c>
      <c r="G78" s="27" t="s">
        <v>133</v>
      </c>
    </row>
    <row r="79" spans="2:7" s="18" customFormat="1" ht="20.149999999999999" customHeight="1">
      <c r="B79" s="9">
        <v>73</v>
      </c>
      <c r="C79" s="19" t="s">
        <v>181</v>
      </c>
      <c r="D79" s="19" t="s">
        <v>188</v>
      </c>
      <c r="E79" s="19" t="s">
        <v>224</v>
      </c>
      <c r="F79" s="20" t="s">
        <v>15</v>
      </c>
      <c r="G79" s="27" t="s">
        <v>133</v>
      </c>
    </row>
    <row r="80" spans="2:7" s="18" customFormat="1" ht="20.149999999999999" customHeight="1">
      <c r="B80" s="9">
        <v>74</v>
      </c>
      <c r="C80" s="19" t="s">
        <v>181</v>
      </c>
      <c r="D80" s="19" t="s">
        <v>188</v>
      </c>
      <c r="E80" s="19" t="s">
        <v>185</v>
      </c>
      <c r="F80" s="20" t="s">
        <v>15</v>
      </c>
      <c r="G80" s="27" t="s">
        <v>133</v>
      </c>
    </row>
    <row r="81" spans="2:8" s="18" customFormat="1" ht="20.149999999999999" customHeight="1">
      <c r="B81" s="9">
        <v>75</v>
      </c>
      <c r="C81" s="19" t="s">
        <v>181</v>
      </c>
      <c r="D81" s="19" t="s">
        <v>188</v>
      </c>
      <c r="E81" s="19" t="s">
        <v>186</v>
      </c>
      <c r="F81" s="20" t="s">
        <v>15</v>
      </c>
      <c r="G81" s="27" t="s">
        <v>133</v>
      </c>
    </row>
    <row r="82" spans="2:8" s="18" customFormat="1" ht="20.149999999999999" customHeight="1">
      <c r="B82" s="9">
        <v>76</v>
      </c>
      <c r="C82" s="19" t="s">
        <v>181</v>
      </c>
      <c r="D82" s="19" t="s">
        <v>188</v>
      </c>
      <c r="E82" s="19" t="s">
        <v>119</v>
      </c>
      <c r="F82" s="20" t="s">
        <v>15</v>
      </c>
      <c r="G82" s="27" t="s">
        <v>133</v>
      </c>
      <c r="H82" s="22"/>
    </row>
    <row r="83" spans="2:8" s="18" customFormat="1" ht="20.149999999999999" customHeight="1">
      <c r="B83" s="9">
        <v>77</v>
      </c>
      <c r="C83" s="19" t="s">
        <v>181</v>
      </c>
      <c r="D83" s="19" t="s">
        <v>188</v>
      </c>
      <c r="E83" s="19" t="s">
        <v>225</v>
      </c>
      <c r="F83" s="20" t="s">
        <v>15</v>
      </c>
      <c r="G83" s="27" t="s">
        <v>133</v>
      </c>
      <c r="H83" s="22"/>
    </row>
  </sheetData>
  <mergeCells count="1">
    <mergeCell ref="B2:G2"/>
  </mergeCells>
  <phoneticPr fontId="3" type="noConversion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5"/>
  <sheetViews>
    <sheetView showGridLines="0" zoomScaleNormal="100" workbookViewId="0">
      <selection activeCell="E21" sqref="E21"/>
    </sheetView>
  </sheetViews>
  <sheetFormatPr defaultRowHeight="17"/>
  <cols>
    <col min="1" max="1" width="4.58203125" customWidth="1"/>
    <col min="2" max="2" width="11.25" customWidth="1"/>
    <col min="3" max="3" width="30.75" customWidth="1"/>
    <col min="4" max="4" width="19.25" bestFit="1" customWidth="1"/>
    <col min="5" max="5" width="23.58203125" customWidth="1"/>
    <col min="6" max="7" width="21.5" customWidth="1"/>
  </cols>
  <sheetData>
    <row r="2" spans="2:7" ht="30">
      <c r="B2" s="11" t="s">
        <v>0</v>
      </c>
      <c r="C2" s="11"/>
      <c r="D2" s="11"/>
      <c r="E2" s="11"/>
      <c r="F2" s="11"/>
      <c r="G2" s="11"/>
    </row>
    <row r="4" spans="2:7" ht="27" customHeight="1">
      <c r="E4" s="1"/>
      <c r="F4" s="26" t="s">
        <v>1</v>
      </c>
      <c r="G4" s="3" t="s">
        <v>226</v>
      </c>
    </row>
    <row r="5" spans="2:7" ht="35.25" customHeight="1"/>
    <row r="6" spans="2:7" s="5" customFormat="1" ht="25" customHeight="1">
      <c r="B6" s="4" t="s">
        <v>3</v>
      </c>
      <c r="C6" s="4" t="s">
        <v>4</v>
      </c>
      <c r="D6" s="4" t="s">
        <v>5</v>
      </c>
      <c r="E6" s="4" t="s">
        <v>6</v>
      </c>
      <c r="F6" s="13" t="s">
        <v>7</v>
      </c>
      <c r="G6" s="4" t="s">
        <v>8</v>
      </c>
    </row>
    <row r="7" spans="2:7" ht="20.149999999999999" customHeight="1">
      <c r="B7" s="6">
        <v>1</v>
      </c>
      <c r="C7" s="8" t="s">
        <v>130</v>
      </c>
      <c r="D7" s="8" t="s">
        <v>227</v>
      </c>
      <c r="E7" s="8" t="s">
        <v>132</v>
      </c>
      <c r="F7" s="28" t="s">
        <v>15</v>
      </c>
      <c r="G7" s="8" t="s">
        <v>133</v>
      </c>
    </row>
    <row r="8" spans="2:7" ht="20.149999999999999" customHeight="1">
      <c r="B8" s="6">
        <v>2</v>
      </c>
      <c r="C8" s="8" t="s">
        <v>130</v>
      </c>
      <c r="D8" s="8" t="s">
        <v>227</v>
      </c>
      <c r="E8" s="8" t="s">
        <v>141</v>
      </c>
      <c r="F8" s="28" t="s">
        <v>15</v>
      </c>
      <c r="G8" s="8" t="s">
        <v>133</v>
      </c>
    </row>
    <row r="9" spans="2:7" ht="20.149999999999999" customHeight="1">
      <c r="B9" s="6">
        <v>3</v>
      </c>
      <c r="C9" s="8" t="s">
        <v>130</v>
      </c>
      <c r="D9" s="8" t="s">
        <v>227</v>
      </c>
      <c r="E9" s="8" t="s">
        <v>162</v>
      </c>
      <c r="F9" s="28" t="s">
        <v>15</v>
      </c>
      <c r="G9" s="8" t="s">
        <v>133</v>
      </c>
    </row>
    <row r="10" spans="2:7" ht="20.149999999999999" customHeight="1">
      <c r="B10" s="29">
        <v>4</v>
      </c>
      <c r="C10" s="30" t="s">
        <v>130</v>
      </c>
      <c r="D10" s="31" t="s">
        <v>227</v>
      </c>
      <c r="E10" s="31" t="s">
        <v>228</v>
      </c>
      <c r="F10" s="32" t="s">
        <v>15</v>
      </c>
      <c r="G10" s="31" t="s">
        <v>133</v>
      </c>
    </row>
    <row r="11" spans="2:7" ht="20.149999999999999" customHeight="1">
      <c r="B11" s="33">
        <v>5</v>
      </c>
      <c r="C11" s="31" t="s">
        <v>130</v>
      </c>
      <c r="D11" s="31" t="s">
        <v>227</v>
      </c>
      <c r="E11" s="31" t="s">
        <v>229</v>
      </c>
      <c r="F11" s="32" t="s">
        <v>15</v>
      </c>
      <c r="G11" s="31" t="s">
        <v>133</v>
      </c>
    </row>
    <row r="12" spans="2:7" ht="20.149999999999999" customHeight="1">
      <c r="B12" s="6">
        <v>6</v>
      </c>
      <c r="C12" s="8" t="s">
        <v>130</v>
      </c>
      <c r="D12" s="8" t="s">
        <v>227</v>
      </c>
      <c r="E12" s="8" t="s">
        <v>201</v>
      </c>
      <c r="F12" s="28" t="s">
        <v>15</v>
      </c>
      <c r="G12" s="8" t="s">
        <v>133</v>
      </c>
    </row>
    <row r="13" spans="2:7" ht="20.149999999999999" customHeight="1">
      <c r="B13" s="6">
        <v>7</v>
      </c>
      <c r="C13" s="8" t="s">
        <v>130</v>
      </c>
      <c r="D13" s="8" t="s">
        <v>227</v>
      </c>
      <c r="E13" s="8" t="s">
        <v>230</v>
      </c>
      <c r="F13" s="28" t="s">
        <v>15</v>
      </c>
      <c r="G13" s="8" t="s">
        <v>133</v>
      </c>
    </row>
    <row r="14" spans="2:7" ht="20.149999999999999" customHeight="1">
      <c r="B14" s="6">
        <v>8</v>
      </c>
      <c r="C14" s="8" t="s">
        <v>130</v>
      </c>
      <c r="D14" s="8" t="s">
        <v>227</v>
      </c>
      <c r="E14" s="8" t="s">
        <v>134</v>
      </c>
      <c r="F14" s="28" t="s">
        <v>13</v>
      </c>
      <c r="G14" s="8" t="s">
        <v>140</v>
      </c>
    </row>
    <row r="15" spans="2:7" ht="20.149999999999999" customHeight="1">
      <c r="B15" s="6">
        <v>9</v>
      </c>
      <c r="C15" s="8" t="s">
        <v>130</v>
      </c>
      <c r="D15" s="8" t="s">
        <v>227</v>
      </c>
      <c r="E15" s="8" t="s">
        <v>135</v>
      </c>
      <c r="F15" s="28" t="s">
        <v>13</v>
      </c>
      <c r="G15" s="8" t="s">
        <v>140</v>
      </c>
    </row>
    <row r="16" spans="2:7" ht="20.149999999999999" customHeight="1">
      <c r="B16" s="6">
        <v>10</v>
      </c>
      <c r="C16" s="8" t="s">
        <v>130</v>
      </c>
      <c r="D16" s="8" t="s">
        <v>227</v>
      </c>
      <c r="E16" s="8" t="s">
        <v>189</v>
      </c>
      <c r="F16" s="28" t="s">
        <v>13</v>
      </c>
      <c r="G16" s="8" t="s">
        <v>140</v>
      </c>
    </row>
    <row r="17" spans="2:7" s="18" customFormat="1" ht="20.149999999999999" customHeight="1">
      <c r="B17" s="9">
        <v>11</v>
      </c>
      <c r="C17" s="12" t="s">
        <v>130</v>
      </c>
      <c r="D17" s="12" t="s">
        <v>227</v>
      </c>
      <c r="E17" s="12" t="s">
        <v>190</v>
      </c>
      <c r="F17" s="17" t="s">
        <v>13</v>
      </c>
      <c r="G17" s="12" t="s">
        <v>140</v>
      </c>
    </row>
    <row r="18" spans="2:7" s="18" customFormat="1" ht="20.149999999999999" customHeight="1">
      <c r="B18" s="9">
        <v>12</v>
      </c>
      <c r="C18" s="12" t="s">
        <v>130</v>
      </c>
      <c r="D18" s="12" t="s">
        <v>227</v>
      </c>
      <c r="E18" s="12" t="s">
        <v>194</v>
      </c>
      <c r="F18" s="17" t="s">
        <v>13</v>
      </c>
      <c r="G18" s="12" t="s">
        <v>140</v>
      </c>
    </row>
    <row r="19" spans="2:7" s="18" customFormat="1" ht="20.149999999999999" customHeight="1">
      <c r="B19" s="9">
        <v>13</v>
      </c>
      <c r="C19" s="12" t="s">
        <v>130</v>
      </c>
      <c r="D19" s="12" t="s">
        <v>227</v>
      </c>
      <c r="E19" s="12" t="s">
        <v>195</v>
      </c>
      <c r="F19" s="17" t="s">
        <v>13</v>
      </c>
      <c r="G19" s="12" t="s">
        <v>140</v>
      </c>
    </row>
    <row r="20" spans="2:7" s="18" customFormat="1" ht="20.149999999999999" customHeight="1">
      <c r="B20" s="9">
        <v>14</v>
      </c>
      <c r="C20" s="12" t="s">
        <v>130</v>
      </c>
      <c r="D20" s="12" t="s">
        <v>227</v>
      </c>
      <c r="E20" s="12" t="s">
        <v>231</v>
      </c>
      <c r="F20" s="17" t="s">
        <v>15</v>
      </c>
      <c r="G20" s="12" t="s">
        <v>133</v>
      </c>
    </row>
    <row r="21" spans="2:7" s="18" customFormat="1" ht="20.149999999999999" customHeight="1">
      <c r="B21" s="9">
        <v>15</v>
      </c>
      <c r="C21" s="19" t="s">
        <v>46</v>
      </c>
      <c r="D21" s="19" t="s">
        <v>227</v>
      </c>
      <c r="E21" s="19" t="s">
        <v>193</v>
      </c>
      <c r="F21" s="20" t="s">
        <v>15</v>
      </c>
      <c r="G21" s="27" t="s">
        <v>133</v>
      </c>
    </row>
    <row r="22" spans="2:7" s="18" customFormat="1" ht="20.149999999999999" customHeight="1">
      <c r="B22" s="9">
        <v>16</v>
      </c>
      <c r="C22" s="19" t="s">
        <v>46</v>
      </c>
      <c r="D22" s="19" t="s">
        <v>227</v>
      </c>
      <c r="E22" s="19" t="s">
        <v>134</v>
      </c>
      <c r="F22" s="20" t="s">
        <v>13</v>
      </c>
      <c r="G22" s="27" t="s">
        <v>140</v>
      </c>
    </row>
    <row r="23" spans="2:7" s="18" customFormat="1" ht="20.149999999999999" customHeight="1">
      <c r="B23" s="9">
        <v>17</v>
      </c>
      <c r="C23" s="19" t="s">
        <v>46</v>
      </c>
      <c r="D23" s="19" t="s">
        <v>227</v>
      </c>
      <c r="E23" s="19" t="s">
        <v>135</v>
      </c>
      <c r="F23" s="20" t="s">
        <v>13</v>
      </c>
      <c r="G23" s="27" t="s">
        <v>140</v>
      </c>
    </row>
    <row r="24" spans="2:7" s="18" customFormat="1" ht="20.149999999999999" customHeight="1">
      <c r="B24" s="9">
        <v>18</v>
      </c>
      <c r="C24" s="19" t="s">
        <v>46</v>
      </c>
      <c r="D24" s="19" t="s">
        <v>227</v>
      </c>
      <c r="E24" s="19" t="s">
        <v>222</v>
      </c>
      <c r="F24" s="20" t="s">
        <v>13</v>
      </c>
      <c r="G24" s="27" t="s">
        <v>140</v>
      </c>
    </row>
    <row r="25" spans="2:7" s="18" customFormat="1" ht="20.149999999999999" customHeight="1">
      <c r="B25" s="9">
        <v>19</v>
      </c>
      <c r="C25" s="19" t="s">
        <v>46</v>
      </c>
      <c r="D25" s="19" t="s">
        <v>227</v>
      </c>
      <c r="E25" s="19" t="s">
        <v>232</v>
      </c>
      <c r="F25" s="20" t="s">
        <v>13</v>
      </c>
      <c r="G25" s="27" t="s">
        <v>140</v>
      </c>
    </row>
    <row r="26" spans="2:7" s="18" customFormat="1" ht="20.149999999999999" customHeight="1">
      <c r="B26" s="9">
        <v>20</v>
      </c>
      <c r="C26" s="19" t="s">
        <v>46</v>
      </c>
      <c r="D26" s="19" t="s">
        <v>227</v>
      </c>
      <c r="E26" s="19" t="s">
        <v>233</v>
      </c>
      <c r="F26" s="20" t="s">
        <v>13</v>
      </c>
      <c r="G26" s="27" t="s">
        <v>140</v>
      </c>
    </row>
    <row r="27" spans="2:7" s="18" customFormat="1" ht="20.149999999999999" customHeight="1">
      <c r="B27" s="9">
        <v>21</v>
      </c>
      <c r="C27" s="19" t="s">
        <v>46</v>
      </c>
      <c r="D27" s="19" t="s">
        <v>227</v>
      </c>
      <c r="E27" s="19" t="s">
        <v>205</v>
      </c>
      <c r="F27" s="20" t="s">
        <v>13</v>
      </c>
      <c r="G27" s="27" t="s">
        <v>140</v>
      </c>
    </row>
    <row r="28" spans="2:7" s="18" customFormat="1" ht="20.149999999999999" customHeight="1">
      <c r="B28" s="9">
        <v>22</v>
      </c>
      <c r="C28" s="19" t="s">
        <v>46</v>
      </c>
      <c r="D28" s="19" t="s">
        <v>227</v>
      </c>
      <c r="E28" s="19" t="s">
        <v>234</v>
      </c>
      <c r="F28" s="20" t="s">
        <v>13</v>
      </c>
      <c r="G28" s="27" t="s">
        <v>140</v>
      </c>
    </row>
    <row r="29" spans="2:7" s="18" customFormat="1" ht="20.149999999999999" customHeight="1">
      <c r="B29" s="9">
        <v>23</v>
      </c>
      <c r="C29" s="19" t="s">
        <v>46</v>
      </c>
      <c r="D29" s="19" t="s">
        <v>227</v>
      </c>
      <c r="E29" s="19" t="s">
        <v>235</v>
      </c>
      <c r="F29" s="20" t="s">
        <v>236</v>
      </c>
      <c r="G29" s="27" t="s">
        <v>237</v>
      </c>
    </row>
    <row r="30" spans="2:7" s="18" customFormat="1" ht="20.149999999999999" customHeight="1">
      <c r="B30" s="9">
        <v>24</v>
      </c>
      <c r="C30" s="19" t="s">
        <v>46</v>
      </c>
      <c r="D30" s="19" t="s">
        <v>227</v>
      </c>
      <c r="E30" s="19" t="s">
        <v>238</v>
      </c>
      <c r="F30" s="20" t="s">
        <v>236</v>
      </c>
      <c r="G30" s="27" t="s">
        <v>237</v>
      </c>
    </row>
    <row r="31" spans="2:7" s="18" customFormat="1" ht="20.149999999999999" customHeight="1">
      <c r="B31" s="9">
        <v>25</v>
      </c>
      <c r="C31" s="19" t="s">
        <v>46</v>
      </c>
      <c r="D31" s="19" t="s">
        <v>227</v>
      </c>
      <c r="E31" s="19" t="s">
        <v>239</v>
      </c>
      <c r="F31" s="20" t="s">
        <v>236</v>
      </c>
      <c r="G31" s="27" t="s">
        <v>237</v>
      </c>
    </row>
    <row r="32" spans="2:7" s="18" customFormat="1" ht="20.149999999999999" customHeight="1">
      <c r="B32" s="9">
        <v>26</v>
      </c>
      <c r="C32" s="19" t="s">
        <v>46</v>
      </c>
      <c r="D32" s="19" t="s">
        <v>227</v>
      </c>
      <c r="E32" s="19" t="s">
        <v>240</v>
      </c>
      <c r="F32" s="20" t="s">
        <v>236</v>
      </c>
      <c r="G32" s="27" t="s">
        <v>237</v>
      </c>
    </row>
    <row r="33" spans="2:7" s="18" customFormat="1" ht="20.149999999999999" customHeight="1">
      <c r="B33" s="9">
        <v>27</v>
      </c>
      <c r="C33" s="19" t="s">
        <v>46</v>
      </c>
      <c r="D33" s="19" t="s">
        <v>227</v>
      </c>
      <c r="E33" s="19" t="s">
        <v>241</v>
      </c>
      <c r="F33" s="20" t="s">
        <v>236</v>
      </c>
      <c r="G33" s="27" t="s">
        <v>237</v>
      </c>
    </row>
    <row r="34" spans="2:7" s="18" customFormat="1" ht="20.149999999999999" customHeight="1">
      <c r="B34" s="9">
        <v>28</v>
      </c>
      <c r="C34" s="19" t="s">
        <v>46</v>
      </c>
      <c r="D34" s="19" t="s">
        <v>227</v>
      </c>
      <c r="E34" s="19" t="s">
        <v>242</v>
      </c>
      <c r="F34" s="20" t="s">
        <v>236</v>
      </c>
      <c r="G34" s="27" t="s">
        <v>237</v>
      </c>
    </row>
    <row r="35" spans="2:7" s="18" customFormat="1" ht="20.149999999999999" customHeight="1">
      <c r="B35" s="9">
        <v>29</v>
      </c>
      <c r="C35" s="19" t="s">
        <v>46</v>
      </c>
      <c r="D35" s="19" t="s">
        <v>227</v>
      </c>
      <c r="E35" s="19" t="s">
        <v>143</v>
      </c>
      <c r="F35" s="20" t="s">
        <v>15</v>
      </c>
      <c r="G35" s="27" t="s">
        <v>133</v>
      </c>
    </row>
    <row r="36" spans="2:7" s="18" customFormat="1" ht="20.149999999999999" customHeight="1">
      <c r="B36" s="9">
        <v>30</v>
      </c>
      <c r="C36" s="19" t="s">
        <v>46</v>
      </c>
      <c r="D36" s="19" t="s">
        <v>227</v>
      </c>
      <c r="E36" s="19" t="s">
        <v>144</v>
      </c>
      <c r="F36" s="20" t="s">
        <v>15</v>
      </c>
      <c r="G36" s="27" t="s">
        <v>133</v>
      </c>
    </row>
    <row r="37" spans="2:7" s="18" customFormat="1" ht="20.149999999999999" customHeight="1">
      <c r="B37" s="9">
        <v>31</v>
      </c>
      <c r="C37" s="19" t="s">
        <v>145</v>
      </c>
      <c r="D37" s="19" t="s">
        <v>227</v>
      </c>
      <c r="E37" s="19" t="s">
        <v>243</v>
      </c>
      <c r="F37" s="20" t="s">
        <v>15</v>
      </c>
      <c r="G37" s="27" t="s">
        <v>133</v>
      </c>
    </row>
    <row r="38" spans="2:7" s="18" customFormat="1" ht="20.149999999999999" customHeight="1">
      <c r="B38" s="9">
        <v>32</v>
      </c>
      <c r="C38" s="19" t="s">
        <v>145</v>
      </c>
      <c r="D38" s="19" t="s">
        <v>227</v>
      </c>
      <c r="E38" s="19" t="s">
        <v>132</v>
      </c>
      <c r="F38" s="20" t="s">
        <v>15</v>
      </c>
      <c r="G38" s="27" t="s">
        <v>133</v>
      </c>
    </row>
    <row r="39" spans="2:7" s="18" customFormat="1" ht="20.149999999999999" customHeight="1">
      <c r="B39" s="9">
        <v>33</v>
      </c>
      <c r="C39" s="19" t="s">
        <v>145</v>
      </c>
      <c r="D39" s="19" t="s">
        <v>227</v>
      </c>
      <c r="E39" s="19" t="s">
        <v>146</v>
      </c>
      <c r="F39" s="20" t="s">
        <v>15</v>
      </c>
      <c r="G39" s="27" t="s">
        <v>133</v>
      </c>
    </row>
    <row r="40" spans="2:7" s="18" customFormat="1" ht="20.149999999999999" customHeight="1">
      <c r="B40" s="9">
        <v>34</v>
      </c>
      <c r="C40" s="19" t="s">
        <v>145</v>
      </c>
      <c r="D40" s="19" t="s">
        <v>227</v>
      </c>
      <c r="E40" s="19" t="s">
        <v>147</v>
      </c>
      <c r="F40" s="20" t="s">
        <v>15</v>
      </c>
      <c r="G40" s="27" t="s">
        <v>133</v>
      </c>
    </row>
    <row r="41" spans="2:7" s="18" customFormat="1" ht="20.149999999999999" customHeight="1">
      <c r="B41" s="9">
        <v>35</v>
      </c>
      <c r="C41" s="19" t="s">
        <v>145</v>
      </c>
      <c r="D41" s="19" t="s">
        <v>227</v>
      </c>
      <c r="E41" s="19" t="s">
        <v>162</v>
      </c>
      <c r="F41" s="20" t="s">
        <v>15</v>
      </c>
      <c r="G41" s="27" t="s">
        <v>133</v>
      </c>
    </row>
    <row r="42" spans="2:7" s="18" customFormat="1" ht="20.149999999999999" customHeight="1">
      <c r="B42" s="9">
        <v>36</v>
      </c>
      <c r="C42" s="19" t="s">
        <v>145</v>
      </c>
      <c r="D42" s="19" t="s">
        <v>227</v>
      </c>
      <c r="E42" s="19" t="s">
        <v>244</v>
      </c>
      <c r="F42" s="20" t="s">
        <v>15</v>
      </c>
      <c r="G42" s="27" t="s">
        <v>133</v>
      </c>
    </row>
    <row r="43" spans="2:7" s="18" customFormat="1" ht="20.149999999999999" customHeight="1">
      <c r="B43" s="9">
        <v>37</v>
      </c>
      <c r="C43" s="19" t="s">
        <v>145</v>
      </c>
      <c r="D43" s="19" t="s">
        <v>227</v>
      </c>
      <c r="E43" s="19" t="s">
        <v>245</v>
      </c>
      <c r="F43" s="20" t="s">
        <v>15</v>
      </c>
      <c r="G43" s="27" t="s">
        <v>133</v>
      </c>
    </row>
    <row r="44" spans="2:7" s="18" customFormat="1" ht="20.149999999999999" customHeight="1">
      <c r="B44" s="9">
        <v>38</v>
      </c>
      <c r="C44" s="19" t="s">
        <v>145</v>
      </c>
      <c r="D44" s="19" t="s">
        <v>227</v>
      </c>
      <c r="E44" s="19" t="s">
        <v>246</v>
      </c>
      <c r="F44" s="20" t="s">
        <v>15</v>
      </c>
      <c r="G44" s="27" t="s">
        <v>133</v>
      </c>
    </row>
    <row r="45" spans="2:7" s="18" customFormat="1" ht="20.149999999999999" customHeight="1">
      <c r="B45" s="9">
        <v>39</v>
      </c>
      <c r="C45" s="19" t="s">
        <v>145</v>
      </c>
      <c r="D45" s="19" t="s">
        <v>227</v>
      </c>
      <c r="E45" s="19" t="s">
        <v>198</v>
      </c>
      <c r="F45" s="20" t="s">
        <v>15</v>
      </c>
      <c r="G45" s="27" t="s">
        <v>133</v>
      </c>
    </row>
    <row r="46" spans="2:7" s="18" customFormat="1" ht="20.149999999999999" customHeight="1">
      <c r="B46" s="9">
        <v>40</v>
      </c>
      <c r="C46" s="19" t="s">
        <v>145</v>
      </c>
      <c r="D46" s="19" t="s">
        <v>227</v>
      </c>
      <c r="E46" s="19" t="s">
        <v>115</v>
      </c>
      <c r="F46" s="20" t="s">
        <v>15</v>
      </c>
      <c r="G46" s="27" t="s">
        <v>133</v>
      </c>
    </row>
    <row r="47" spans="2:7" s="18" customFormat="1" ht="20.149999999999999" customHeight="1">
      <c r="B47" s="9">
        <v>41</v>
      </c>
      <c r="C47" s="19" t="s">
        <v>145</v>
      </c>
      <c r="D47" s="19" t="s">
        <v>227</v>
      </c>
      <c r="E47" s="19" t="s">
        <v>193</v>
      </c>
      <c r="F47" s="20" t="s">
        <v>15</v>
      </c>
      <c r="G47" s="27" t="s">
        <v>133</v>
      </c>
    </row>
    <row r="48" spans="2:7" s="18" customFormat="1" ht="20.149999999999999" customHeight="1">
      <c r="B48" s="9">
        <v>42</v>
      </c>
      <c r="C48" s="19" t="s">
        <v>145</v>
      </c>
      <c r="D48" s="19" t="s">
        <v>227</v>
      </c>
      <c r="E48" s="19" t="s">
        <v>247</v>
      </c>
      <c r="F48" s="20" t="s">
        <v>15</v>
      </c>
      <c r="G48" s="27" t="s">
        <v>133</v>
      </c>
    </row>
    <row r="49" spans="2:7" s="18" customFormat="1" ht="20.149999999999999" customHeight="1">
      <c r="B49" s="9">
        <v>43</v>
      </c>
      <c r="C49" s="19" t="s">
        <v>145</v>
      </c>
      <c r="D49" s="19" t="s">
        <v>227</v>
      </c>
      <c r="E49" s="19" t="s">
        <v>210</v>
      </c>
      <c r="F49" s="20" t="s">
        <v>13</v>
      </c>
      <c r="G49" s="27" t="s">
        <v>140</v>
      </c>
    </row>
    <row r="50" spans="2:7" s="18" customFormat="1" ht="20.149999999999999" customHeight="1">
      <c r="B50" s="9">
        <v>44</v>
      </c>
      <c r="C50" s="19" t="s">
        <v>145</v>
      </c>
      <c r="D50" s="19" t="s">
        <v>227</v>
      </c>
      <c r="E50" s="19" t="s">
        <v>211</v>
      </c>
      <c r="F50" s="20" t="s">
        <v>13</v>
      </c>
      <c r="G50" s="27" t="s">
        <v>140</v>
      </c>
    </row>
    <row r="51" spans="2:7" s="18" customFormat="1" ht="20.149999999999999" customHeight="1">
      <c r="B51" s="9">
        <v>45</v>
      </c>
      <c r="C51" s="19" t="s">
        <v>145</v>
      </c>
      <c r="D51" s="19" t="s">
        <v>227</v>
      </c>
      <c r="E51" s="19" t="s">
        <v>242</v>
      </c>
      <c r="F51" s="20" t="s">
        <v>236</v>
      </c>
      <c r="G51" s="27" t="s">
        <v>237</v>
      </c>
    </row>
    <row r="52" spans="2:7" s="18" customFormat="1" ht="20.149999999999999" customHeight="1">
      <c r="B52" s="9">
        <v>46</v>
      </c>
      <c r="C52" s="19" t="s">
        <v>145</v>
      </c>
      <c r="D52" s="19" t="s">
        <v>227</v>
      </c>
      <c r="E52" s="19" t="s">
        <v>248</v>
      </c>
      <c r="F52" s="20" t="s">
        <v>236</v>
      </c>
      <c r="G52" s="27" t="s">
        <v>237</v>
      </c>
    </row>
    <row r="53" spans="2:7" s="18" customFormat="1" ht="20.149999999999999" customHeight="1">
      <c r="B53" s="9">
        <v>47</v>
      </c>
      <c r="C53" s="19" t="s">
        <v>145</v>
      </c>
      <c r="D53" s="19" t="s">
        <v>227</v>
      </c>
      <c r="E53" s="19" t="s">
        <v>249</v>
      </c>
      <c r="F53" s="20" t="s">
        <v>236</v>
      </c>
      <c r="G53" s="27" t="s">
        <v>237</v>
      </c>
    </row>
    <row r="54" spans="2:7" s="18" customFormat="1" ht="20.149999999999999" customHeight="1">
      <c r="B54" s="9">
        <v>48</v>
      </c>
      <c r="C54" s="19" t="s">
        <v>145</v>
      </c>
      <c r="D54" s="19" t="s">
        <v>227</v>
      </c>
      <c r="E54" s="19" t="s">
        <v>250</v>
      </c>
      <c r="F54" s="20" t="s">
        <v>15</v>
      </c>
      <c r="G54" s="27" t="s">
        <v>133</v>
      </c>
    </row>
    <row r="55" spans="2:7" s="18" customFormat="1" ht="20.149999999999999" customHeight="1">
      <c r="B55" s="9">
        <v>49</v>
      </c>
      <c r="C55" s="19" t="s">
        <v>145</v>
      </c>
      <c r="D55" s="19" t="s">
        <v>227</v>
      </c>
      <c r="E55" s="19" t="s">
        <v>251</v>
      </c>
      <c r="F55" s="20" t="s">
        <v>15</v>
      </c>
      <c r="G55" s="27" t="s">
        <v>133</v>
      </c>
    </row>
    <row r="56" spans="2:7" s="18" customFormat="1" ht="20.149999999999999" customHeight="1">
      <c r="B56" s="9">
        <v>50</v>
      </c>
      <c r="C56" s="19" t="s">
        <v>145</v>
      </c>
      <c r="D56" s="19" t="s">
        <v>227</v>
      </c>
      <c r="E56" s="19" t="s">
        <v>149</v>
      </c>
      <c r="F56" s="20" t="s">
        <v>15</v>
      </c>
      <c r="G56" s="27" t="s">
        <v>133</v>
      </c>
    </row>
    <row r="57" spans="2:7" s="18" customFormat="1" ht="20.149999999999999" customHeight="1">
      <c r="B57" s="9">
        <v>51</v>
      </c>
      <c r="C57" s="19" t="s">
        <v>145</v>
      </c>
      <c r="D57" s="19" t="s">
        <v>227</v>
      </c>
      <c r="E57" s="19" t="s">
        <v>150</v>
      </c>
      <c r="F57" s="20" t="s">
        <v>15</v>
      </c>
      <c r="G57" s="27" t="s">
        <v>133</v>
      </c>
    </row>
    <row r="58" spans="2:7" s="18" customFormat="1" ht="20.149999999999999" customHeight="1">
      <c r="B58" s="9">
        <v>52</v>
      </c>
      <c r="C58" s="19" t="s">
        <v>145</v>
      </c>
      <c r="D58" s="19" t="s">
        <v>227</v>
      </c>
      <c r="E58" s="19" t="s">
        <v>151</v>
      </c>
      <c r="F58" s="20" t="s">
        <v>15</v>
      </c>
      <c r="G58" s="27" t="s">
        <v>133</v>
      </c>
    </row>
    <row r="59" spans="2:7" s="18" customFormat="1" ht="20.149999999999999" customHeight="1">
      <c r="B59" s="9">
        <v>53</v>
      </c>
      <c r="C59" s="19" t="s">
        <v>157</v>
      </c>
      <c r="D59" s="19" t="s">
        <v>227</v>
      </c>
      <c r="E59" s="19" t="s">
        <v>146</v>
      </c>
      <c r="F59" s="20" t="s">
        <v>15</v>
      </c>
      <c r="G59" s="27" t="s">
        <v>133</v>
      </c>
    </row>
    <row r="60" spans="2:7" s="18" customFormat="1" ht="20.149999999999999" customHeight="1">
      <c r="B60" s="9">
        <v>54</v>
      </c>
      <c r="C60" s="19" t="s">
        <v>157</v>
      </c>
      <c r="D60" s="19" t="s">
        <v>227</v>
      </c>
      <c r="E60" s="19" t="s">
        <v>147</v>
      </c>
      <c r="F60" s="20" t="s">
        <v>15</v>
      </c>
      <c r="G60" s="27" t="s">
        <v>133</v>
      </c>
    </row>
    <row r="61" spans="2:7" s="18" customFormat="1" ht="20.149999999999999" customHeight="1">
      <c r="B61" s="9">
        <v>55</v>
      </c>
      <c r="C61" s="19" t="s">
        <v>157</v>
      </c>
      <c r="D61" s="19" t="s">
        <v>227</v>
      </c>
      <c r="E61" s="19" t="s">
        <v>132</v>
      </c>
      <c r="F61" s="20" t="s">
        <v>15</v>
      </c>
      <c r="G61" s="27" t="s">
        <v>133</v>
      </c>
    </row>
    <row r="62" spans="2:7" s="18" customFormat="1" ht="20.149999999999999" customHeight="1">
      <c r="B62" s="9">
        <v>56</v>
      </c>
      <c r="C62" s="19" t="s">
        <v>157</v>
      </c>
      <c r="D62" s="19" t="s">
        <v>227</v>
      </c>
      <c r="E62" s="19" t="s">
        <v>162</v>
      </c>
      <c r="F62" s="20" t="s">
        <v>15</v>
      </c>
      <c r="G62" s="27" t="s">
        <v>133</v>
      </c>
    </row>
    <row r="63" spans="2:7" s="18" customFormat="1" ht="20.149999999999999" customHeight="1">
      <c r="B63" s="9">
        <v>57</v>
      </c>
      <c r="C63" s="19" t="s">
        <v>157</v>
      </c>
      <c r="D63" s="19" t="s">
        <v>227</v>
      </c>
      <c r="E63" s="19" t="s">
        <v>163</v>
      </c>
      <c r="F63" s="20" t="s">
        <v>15</v>
      </c>
      <c r="G63" s="27" t="s">
        <v>133</v>
      </c>
    </row>
    <row r="64" spans="2:7" s="18" customFormat="1" ht="20.149999999999999" customHeight="1">
      <c r="B64" s="9">
        <v>58</v>
      </c>
      <c r="C64" s="19" t="s">
        <v>157</v>
      </c>
      <c r="D64" s="19" t="s">
        <v>227</v>
      </c>
      <c r="E64" s="19" t="s">
        <v>164</v>
      </c>
      <c r="F64" s="20" t="s">
        <v>15</v>
      </c>
      <c r="G64" s="27" t="s">
        <v>133</v>
      </c>
    </row>
    <row r="65" spans="2:7" s="18" customFormat="1" ht="20.149999999999999" customHeight="1">
      <c r="B65" s="9">
        <v>59</v>
      </c>
      <c r="C65" s="19" t="s">
        <v>157</v>
      </c>
      <c r="D65" s="19" t="s">
        <v>227</v>
      </c>
      <c r="E65" s="19" t="s">
        <v>246</v>
      </c>
      <c r="F65" s="20" t="s">
        <v>15</v>
      </c>
      <c r="G65" s="27" t="s">
        <v>133</v>
      </c>
    </row>
    <row r="66" spans="2:7" s="18" customFormat="1" ht="20.149999999999999" customHeight="1">
      <c r="B66" s="9">
        <v>60</v>
      </c>
      <c r="C66" s="19" t="s">
        <v>157</v>
      </c>
      <c r="D66" s="19" t="s">
        <v>227</v>
      </c>
      <c r="E66" s="19" t="s">
        <v>139</v>
      </c>
      <c r="F66" s="20" t="s">
        <v>15</v>
      </c>
      <c r="G66" s="27" t="s">
        <v>133</v>
      </c>
    </row>
    <row r="67" spans="2:7" s="18" customFormat="1" ht="20.149999999999999" customHeight="1">
      <c r="B67" s="9">
        <v>61</v>
      </c>
      <c r="C67" s="19" t="s">
        <v>157</v>
      </c>
      <c r="D67" s="19" t="s">
        <v>227</v>
      </c>
      <c r="E67" s="19" t="s">
        <v>193</v>
      </c>
      <c r="F67" s="20" t="s">
        <v>15</v>
      </c>
      <c r="G67" s="27" t="s">
        <v>133</v>
      </c>
    </row>
    <row r="68" spans="2:7" s="18" customFormat="1" ht="20.149999999999999" customHeight="1">
      <c r="B68" s="9">
        <v>62</v>
      </c>
      <c r="C68" s="19" t="s">
        <v>157</v>
      </c>
      <c r="D68" s="19" t="s">
        <v>227</v>
      </c>
      <c r="E68" s="19" t="s">
        <v>165</v>
      </c>
      <c r="F68" s="20" t="s">
        <v>15</v>
      </c>
      <c r="G68" s="27" t="s">
        <v>133</v>
      </c>
    </row>
    <row r="69" spans="2:7" s="18" customFormat="1" ht="20.149999999999999" customHeight="1">
      <c r="B69" s="9">
        <v>63</v>
      </c>
      <c r="C69" s="19" t="s">
        <v>157</v>
      </c>
      <c r="D69" s="19" t="s">
        <v>227</v>
      </c>
      <c r="E69" s="19" t="s">
        <v>166</v>
      </c>
      <c r="F69" s="20" t="s">
        <v>15</v>
      </c>
      <c r="G69" s="27" t="s">
        <v>133</v>
      </c>
    </row>
    <row r="70" spans="2:7" s="18" customFormat="1" ht="20.149999999999999" customHeight="1">
      <c r="B70" s="9">
        <v>64</v>
      </c>
      <c r="C70" s="19" t="s">
        <v>157</v>
      </c>
      <c r="D70" s="19" t="s">
        <v>227</v>
      </c>
      <c r="E70" s="19" t="s">
        <v>167</v>
      </c>
      <c r="F70" s="20" t="s">
        <v>15</v>
      </c>
      <c r="G70" s="27" t="s">
        <v>133</v>
      </c>
    </row>
    <row r="71" spans="2:7" s="18" customFormat="1" ht="20.149999999999999" customHeight="1">
      <c r="B71" s="9">
        <v>65</v>
      </c>
      <c r="C71" s="19" t="s">
        <v>157</v>
      </c>
      <c r="D71" s="19" t="s">
        <v>227</v>
      </c>
      <c r="E71" s="19" t="s">
        <v>168</v>
      </c>
      <c r="F71" s="20" t="s">
        <v>15</v>
      </c>
      <c r="G71" s="27" t="s">
        <v>133</v>
      </c>
    </row>
    <row r="72" spans="2:7" s="18" customFormat="1" ht="20.149999999999999" customHeight="1">
      <c r="B72" s="9">
        <v>66</v>
      </c>
      <c r="C72" s="19" t="s">
        <v>157</v>
      </c>
      <c r="D72" s="19" t="s">
        <v>227</v>
      </c>
      <c r="E72" s="19" t="s">
        <v>136</v>
      </c>
      <c r="F72" s="20" t="s">
        <v>15</v>
      </c>
      <c r="G72" s="27" t="s">
        <v>133</v>
      </c>
    </row>
    <row r="73" spans="2:7" s="18" customFormat="1" ht="20.149999999999999" customHeight="1">
      <c r="B73" s="9">
        <v>67</v>
      </c>
      <c r="C73" s="19" t="s">
        <v>157</v>
      </c>
      <c r="D73" s="19" t="s">
        <v>227</v>
      </c>
      <c r="E73" s="19" t="s">
        <v>169</v>
      </c>
      <c r="F73" s="20" t="s">
        <v>15</v>
      </c>
      <c r="G73" s="27" t="s">
        <v>133</v>
      </c>
    </row>
    <row r="74" spans="2:7" s="18" customFormat="1" ht="20.149999999999999" customHeight="1">
      <c r="B74" s="9">
        <v>68</v>
      </c>
      <c r="C74" s="19" t="s">
        <v>157</v>
      </c>
      <c r="D74" s="19" t="s">
        <v>227</v>
      </c>
      <c r="E74" s="19" t="s">
        <v>170</v>
      </c>
      <c r="F74" s="20" t="s">
        <v>15</v>
      </c>
      <c r="G74" s="27" t="s">
        <v>133</v>
      </c>
    </row>
    <row r="75" spans="2:7" s="18" customFormat="1" ht="20.149999999999999" customHeight="1">
      <c r="B75" s="9">
        <v>69</v>
      </c>
      <c r="C75" s="19" t="s">
        <v>157</v>
      </c>
      <c r="D75" s="19" t="s">
        <v>227</v>
      </c>
      <c r="E75" s="19" t="s">
        <v>171</v>
      </c>
      <c r="F75" s="20" t="s">
        <v>15</v>
      </c>
      <c r="G75" s="27" t="s">
        <v>133</v>
      </c>
    </row>
    <row r="76" spans="2:7" s="18" customFormat="1" ht="20.149999999999999" customHeight="1">
      <c r="B76" s="9">
        <v>70</v>
      </c>
      <c r="C76" s="19" t="s">
        <v>157</v>
      </c>
      <c r="D76" s="19" t="s">
        <v>227</v>
      </c>
      <c r="E76" s="19" t="s">
        <v>172</v>
      </c>
      <c r="F76" s="20" t="s">
        <v>15</v>
      </c>
      <c r="G76" s="27" t="s">
        <v>133</v>
      </c>
    </row>
    <row r="77" spans="2:7" s="18" customFormat="1" ht="20.149999999999999" customHeight="1">
      <c r="B77" s="9">
        <v>71</v>
      </c>
      <c r="C77" s="19" t="s">
        <v>157</v>
      </c>
      <c r="D77" s="19" t="s">
        <v>227</v>
      </c>
      <c r="E77" s="19" t="s">
        <v>173</v>
      </c>
      <c r="F77" s="20" t="s">
        <v>15</v>
      </c>
      <c r="G77" s="27" t="s">
        <v>133</v>
      </c>
    </row>
    <row r="78" spans="2:7" s="18" customFormat="1" ht="20.149999999999999" customHeight="1">
      <c r="B78" s="9">
        <v>72</v>
      </c>
      <c r="C78" s="19" t="s">
        <v>157</v>
      </c>
      <c r="D78" s="19" t="s">
        <v>227</v>
      </c>
      <c r="E78" s="19" t="s">
        <v>213</v>
      </c>
      <c r="F78" s="20" t="s">
        <v>15</v>
      </c>
      <c r="G78" s="27" t="s">
        <v>133</v>
      </c>
    </row>
    <row r="79" spans="2:7" s="18" customFormat="1" ht="20.149999999999999" customHeight="1">
      <c r="B79" s="9">
        <v>73</v>
      </c>
      <c r="C79" s="19" t="s">
        <v>157</v>
      </c>
      <c r="D79" s="19" t="s">
        <v>227</v>
      </c>
      <c r="E79" s="19" t="s">
        <v>214</v>
      </c>
      <c r="F79" s="20" t="s">
        <v>15</v>
      </c>
      <c r="G79" s="27" t="s">
        <v>133</v>
      </c>
    </row>
    <row r="80" spans="2:7" s="18" customFormat="1" ht="20.149999999999999" customHeight="1">
      <c r="B80" s="9">
        <v>74</v>
      </c>
      <c r="C80" s="19" t="s">
        <v>157</v>
      </c>
      <c r="D80" s="19" t="s">
        <v>227</v>
      </c>
      <c r="E80" s="19" t="s">
        <v>215</v>
      </c>
      <c r="F80" s="20" t="s">
        <v>15</v>
      </c>
      <c r="G80" s="27" t="s">
        <v>133</v>
      </c>
    </row>
    <row r="81" spans="2:7" s="18" customFormat="1" ht="20.149999999999999" customHeight="1">
      <c r="B81" s="9">
        <v>75</v>
      </c>
      <c r="C81" s="34" t="s">
        <v>157</v>
      </c>
      <c r="D81" s="34" t="s">
        <v>227</v>
      </c>
      <c r="E81" s="34" t="s">
        <v>216</v>
      </c>
      <c r="F81" s="35" t="s">
        <v>15</v>
      </c>
      <c r="G81" s="27" t="s">
        <v>133</v>
      </c>
    </row>
    <row r="82" spans="2:7" s="18" customFormat="1" ht="20.149999999999999" customHeight="1">
      <c r="B82" s="9">
        <v>76</v>
      </c>
      <c r="C82" s="27" t="s">
        <v>157</v>
      </c>
      <c r="D82" s="27" t="s">
        <v>227</v>
      </c>
      <c r="E82" s="27" t="s">
        <v>196</v>
      </c>
      <c r="F82" s="36" t="s">
        <v>15</v>
      </c>
      <c r="G82" s="27" t="s">
        <v>133</v>
      </c>
    </row>
    <row r="83" spans="2:7" s="18" customFormat="1" ht="20.149999999999999" customHeight="1">
      <c r="B83" s="9">
        <v>77</v>
      </c>
      <c r="C83" s="27" t="s">
        <v>157</v>
      </c>
      <c r="D83" s="27" t="s">
        <v>227</v>
      </c>
      <c r="E83" s="27" t="s">
        <v>208</v>
      </c>
      <c r="F83" s="36" t="s">
        <v>15</v>
      </c>
      <c r="G83" s="27" t="s">
        <v>133</v>
      </c>
    </row>
    <row r="84" spans="2:7" s="18" customFormat="1" ht="20.149999999999999" customHeight="1">
      <c r="B84" s="9">
        <v>78</v>
      </c>
      <c r="C84" s="27" t="s">
        <v>157</v>
      </c>
      <c r="D84" s="27" t="s">
        <v>227</v>
      </c>
      <c r="E84" s="27" t="s">
        <v>210</v>
      </c>
      <c r="F84" s="36" t="s">
        <v>15</v>
      </c>
      <c r="G84" s="27" t="s">
        <v>133</v>
      </c>
    </row>
    <row r="85" spans="2:7" s="18" customFormat="1" ht="20.149999999999999" customHeight="1">
      <c r="B85" s="9">
        <v>79</v>
      </c>
      <c r="C85" s="19" t="s">
        <v>174</v>
      </c>
      <c r="D85" s="19" t="s">
        <v>227</v>
      </c>
      <c r="E85" s="19" t="s">
        <v>252</v>
      </c>
      <c r="F85" s="20" t="s">
        <v>15</v>
      </c>
      <c r="G85" s="27" t="s">
        <v>133</v>
      </c>
    </row>
    <row r="86" spans="2:7" s="18" customFormat="1" ht="20.149999999999999" customHeight="1">
      <c r="B86" s="9">
        <v>80</v>
      </c>
      <c r="C86" s="19" t="s">
        <v>174</v>
      </c>
      <c r="D86" s="19" t="s">
        <v>227</v>
      </c>
      <c r="E86" s="19" t="s">
        <v>253</v>
      </c>
      <c r="F86" s="20" t="s">
        <v>15</v>
      </c>
      <c r="G86" s="27" t="s">
        <v>133</v>
      </c>
    </row>
    <row r="87" spans="2:7" s="18" customFormat="1" ht="20.149999999999999" customHeight="1">
      <c r="B87" s="9">
        <v>81</v>
      </c>
      <c r="C87" s="19" t="s">
        <v>174</v>
      </c>
      <c r="D87" s="19" t="s">
        <v>227</v>
      </c>
      <c r="E87" s="19" t="s">
        <v>175</v>
      </c>
      <c r="F87" s="20" t="s">
        <v>15</v>
      </c>
      <c r="G87" s="27" t="s">
        <v>133</v>
      </c>
    </row>
    <row r="88" spans="2:7" s="18" customFormat="1" ht="20.149999999999999" customHeight="1">
      <c r="B88" s="9">
        <v>82</v>
      </c>
      <c r="C88" s="19" t="s">
        <v>174</v>
      </c>
      <c r="D88" s="19" t="s">
        <v>227</v>
      </c>
      <c r="E88" s="19" t="s">
        <v>254</v>
      </c>
      <c r="F88" s="20" t="s">
        <v>15</v>
      </c>
      <c r="G88" s="27" t="s">
        <v>133</v>
      </c>
    </row>
    <row r="89" spans="2:7" s="18" customFormat="1" ht="20.149999999999999" customHeight="1">
      <c r="B89" s="9">
        <v>83</v>
      </c>
      <c r="C89" s="19" t="s">
        <v>174</v>
      </c>
      <c r="D89" s="19" t="s">
        <v>227</v>
      </c>
      <c r="E89" s="19" t="s">
        <v>255</v>
      </c>
      <c r="F89" s="20" t="s">
        <v>15</v>
      </c>
      <c r="G89" s="27" t="s">
        <v>133</v>
      </c>
    </row>
    <row r="90" spans="2:7" s="18" customFormat="1" ht="20.149999999999999" customHeight="1">
      <c r="B90" s="9">
        <v>84</v>
      </c>
      <c r="C90" s="19" t="s">
        <v>174</v>
      </c>
      <c r="D90" s="19" t="s">
        <v>227</v>
      </c>
      <c r="E90" s="19" t="s">
        <v>256</v>
      </c>
      <c r="F90" s="20" t="s">
        <v>15</v>
      </c>
      <c r="G90" s="27" t="s">
        <v>133</v>
      </c>
    </row>
    <row r="91" spans="2:7" s="18" customFormat="1" ht="20.149999999999999" customHeight="1">
      <c r="B91" s="9">
        <v>85</v>
      </c>
      <c r="C91" s="19" t="s">
        <v>174</v>
      </c>
      <c r="D91" s="19" t="s">
        <v>227</v>
      </c>
      <c r="E91" s="19" t="s">
        <v>257</v>
      </c>
      <c r="F91" s="20" t="s">
        <v>15</v>
      </c>
      <c r="G91" s="27" t="s">
        <v>133</v>
      </c>
    </row>
    <row r="92" spans="2:7" s="18" customFormat="1" ht="20.149999999999999" customHeight="1">
      <c r="B92" s="9">
        <v>86</v>
      </c>
      <c r="C92" s="19" t="s">
        <v>174</v>
      </c>
      <c r="D92" s="19" t="s">
        <v>227</v>
      </c>
      <c r="E92" s="19" t="s">
        <v>210</v>
      </c>
      <c r="F92" s="20" t="s">
        <v>15</v>
      </c>
      <c r="G92" s="27" t="s">
        <v>133</v>
      </c>
    </row>
    <row r="93" spans="2:7" s="18" customFormat="1" ht="20.149999999999999" customHeight="1">
      <c r="B93" s="9">
        <v>87</v>
      </c>
      <c r="C93" s="19" t="s">
        <v>174</v>
      </c>
      <c r="D93" s="19" t="s">
        <v>227</v>
      </c>
      <c r="E93" s="19" t="s">
        <v>211</v>
      </c>
      <c r="F93" s="20" t="s">
        <v>15</v>
      </c>
      <c r="G93" s="27" t="s">
        <v>133</v>
      </c>
    </row>
    <row r="94" spans="2:7" s="18" customFormat="1" ht="20.149999999999999" customHeight="1">
      <c r="B94" s="9">
        <v>88</v>
      </c>
      <c r="C94" s="19" t="s">
        <v>174</v>
      </c>
      <c r="D94" s="19" t="s">
        <v>227</v>
      </c>
      <c r="E94" s="19" t="s">
        <v>132</v>
      </c>
      <c r="F94" s="20" t="s">
        <v>15</v>
      </c>
      <c r="G94" s="27" t="s">
        <v>133</v>
      </c>
    </row>
    <row r="95" spans="2:7" s="18" customFormat="1" ht="20.149999999999999" customHeight="1">
      <c r="B95" s="9">
        <v>89</v>
      </c>
      <c r="C95" s="19" t="s">
        <v>174</v>
      </c>
      <c r="D95" s="19" t="s">
        <v>227</v>
      </c>
      <c r="E95" s="19" t="s">
        <v>162</v>
      </c>
      <c r="F95" s="20" t="s">
        <v>15</v>
      </c>
      <c r="G95" s="27" t="s">
        <v>133</v>
      </c>
    </row>
    <row r="96" spans="2:7" s="18" customFormat="1" ht="20.149999999999999" customHeight="1">
      <c r="B96" s="9">
        <v>90</v>
      </c>
      <c r="C96" s="19" t="s">
        <v>174</v>
      </c>
      <c r="D96" s="19" t="s">
        <v>227</v>
      </c>
      <c r="E96" s="19" t="s">
        <v>246</v>
      </c>
      <c r="F96" s="20" t="s">
        <v>15</v>
      </c>
      <c r="G96" s="27" t="s">
        <v>133</v>
      </c>
    </row>
    <row r="97" spans="2:8" s="18" customFormat="1" ht="20.149999999999999" customHeight="1">
      <c r="B97" s="9">
        <v>91</v>
      </c>
      <c r="C97" s="19" t="s">
        <v>181</v>
      </c>
      <c r="D97" s="19" t="s">
        <v>227</v>
      </c>
      <c r="E97" s="19" t="s">
        <v>247</v>
      </c>
      <c r="F97" s="20" t="s">
        <v>15</v>
      </c>
      <c r="G97" s="27" t="s">
        <v>133</v>
      </c>
    </row>
    <row r="98" spans="2:8" s="18" customFormat="1" ht="20.149999999999999" customHeight="1">
      <c r="B98" s="9">
        <v>92</v>
      </c>
      <c r="C98" s="19" t="s">
        <v>181</v>
      </c>
      <c r="D98" s="19" t="s">
        <v>227</v>
      </c>
      <c r="E98" s="19" t="s">
        <v>258</v>
      </c>
      <c r="F98" s="20" t="s">
        <v>15</v>
      </c>
      <c r="G98" s="27" t="s">
        <v>133</v>
      </c>
    </row>
    <row r="99" spans="2:8" s="18" customFormat="1" ht="20.149999999999999" customHeight="1">
      <c r="B99" s="9">
        <v>93</v>
      </c>
      <c r="C99" s="19" t="s">
        <v>181</v>
      </c>
      <c r="D99" s="19" t="s">
        <v>227</v>
      </c>
      <c r="E99" s="19" t="s">
        <v>246</v>
      </c>
      <c r="F99" s="20" t="s">
        <v>15</v>
      </c>
      <c r="G99" s="27" t="s">
        <v>133</v>
      </c>
    </row>
    <row r="100" spans="2:8" s="18" customFormat="1" ht="20.149999999999999" customHeight="1">
      <c r="B100" s="9">
        <v>94</v>
      </c>
      <c r="C100" s="19" t="s">
        <v>181</v>
      </c>
      <c r="D100" s="19" t="s">
        <v>227</v>
      </c>
      <c r="E100" s="19" t="s">
        <v>198</v>
      </c>
      <c r="F100" s="20" t="s">
        <v>15</v>
      </c>
      <c r="G100" s="27" t="s">
        <v>133</v>
      </c>
    </row>
    <row r="101" spans="2:8" s="18" customFormat="1" ht="20.149999999999999" customHeight="1">
      <c r="B101" s="9">
        <v>95</v>
      </c>
      <c r="C101" s="19" t="s">
        <v>181</v>
      </c>
      <c r="D101" s="19" t="s">
        <v>227</v>
      </c>
      <c r="E101" s="19" t="s">
        <v>115</v>
      </c>
      <c r="F101" s="20" t="s">
        <v>15</v>
      </c>
      <c r="G101" s="27" t="s">
        <v>133</v>
      </c>
    </row>
    <row r="102" spans="2:8" s="18" customFormat="1" ht="20.149999999999999" customHeight="1">
      <c r="B102" s="9">
        <v>96</v>
      </c>
      <c r="C102" s="19" t="s">
        <v>181</v>
      </c>
      <c r="D102" s="19" t="s">
        <v>227</v>
      </c>
      <c r="E102" s="19" t="s">
        <v>122</v>
      </c>
      <c r="F102" s="20" t="s">
        <v>15</v>
      </c>
      <c r="G102" s="27" t="s">
        <v>133</v>
      </c>
      <c r="H102" s="22"/>
    </row>
    <row r="103" spans="2:8" s="18" customFormat="1" ht="20.149999999999999" customHeight="1">
      <c r="B103" s="9">
        <v>97</v>
      </c>
      <c r="C103" s="19" t="s">
        <v>181</v>
      </c>
      <c r="D103" s="19" t="s">
        <v>227</v>
      </c>
      <c r="E103" s="19" t="s">
        <v>121</v>
      </c>
      <c r="F103" s="20" t="s">
        <v>15</v>
      </c>
      <c r="G103" s="27" t="s">
        <v>133</v>
      </c>
      <c r="H103" s="22"/>
    </row>
    <row r="104" spans="2:8" s="18" customFormat="1"/>
    <row r="105" spans="2:8" s="18" customFormat="1"/>
  </sheetData>
  <mergeCells count="1">
    <mergeCell ref="B2:G2"/>
  </mergeCells>
  <phoneticPr fontId="3" type="noConversion"/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7"/>
  <sheetViews>
    <sheetView showGridLines="0" zoomScaleNormal="100" workbookViewId="0">
      <selection activeCell="K26" sqref="K26"/>
    </sheetView>
  </sheetViews>
  <sheetFormatPr defaultRowHeight="17"/>
  <cols>
    <col min="1" max="1" width="4.58203125" customWidth="1"/>
    <col min="2" max="2" width="11.25" customWidth="1"/>
    <col min="3" max="3" width="30.75" customWidth="1"/>
    <col min="4" max="4" width="19.25" bestFit="1" customWidth="1"/>
    <col min="5" max="5" width="23.58203125" customWidth="1"/>
    <col min="6" max="7" width="21.5" customWidth="1"/>
  </cols>
  <sheetData>
    <row r="2" spans="2:7" ht="30">
      <c r="B2" s="11" t="s">
        <v>0</v>
      </c>
      <c r="C2" s="11"/>
      <c r="D2" s="11"/>
      <c r="E2" s="11"/>
      <c r="F2" s="11"/>
      <c r="G2" s="11"/>
    </row>
    <row r="4" spans="2:7" ht="27" customHeight="1">
      <c r="E4" s="1"/>
      <c r="F4" s="26" t="s">
        <v>1</v>
      </c>
      <c r="G4" s="3" t="s">
        <v>259</v>
      </c>
    </row>
    <row r="5" spans="2:7" ht="35.25" customHeight="1"/>
    <row r="6" spans="2:7" s="5" customFormat="1" ht="25" customHeight="1">
      <c r="B6" s="4" t="s">
        <v>3</v>
      </c>
      <c r="C6" s="4" t="s">
        <v>4</v>
      </c>
      <c r="D6" s="4" t="s">
        <v>5</v>
      </c>
      <c r="E6" s="4" t="s">
        <v>6</v>
      </c>
      <c r="F6" s="13" t="s">
        <v>7</v>
      </c>
      <c r="G6" s="4" t="s">
        <v>8</v>
      </c>
    </row>
    <row r="7" spans="2:7" ht="20.149999999999999" customHeight="1">
      <c r="B7" s="6">
        <v>1</v>
      </c>
      <c r="C7" s="8" t="s">
        <v>130</v>
      </c>
      <c r="D7" s="8" t="s">
        <v>260</v>
      </c>
      <c r="E7" s="8" t="s">
        <v>261</v>
      </c>
      <c r="F7" s="28" t="s">
        <v>15</v>
      </c>
      <c r="G7" s="8" t="s">
        <v>133</v>
      </c>
    </row>
    <row r="8" spans="2:7" ht="20.149999999999999" customHeight="1">
      <c r="B8" s="6">
        <v>2</v>
      </c>
      <c r="C8" s="8" t="s">
        <v>130</v>
      </c>
      <c r="D8" s="8" t="s">
        <v>260</v>
      </c>
      <c r="E8" s="8" t="s">
        <v>247</v>
      </c>
      <c r="F8" s="28" t="s">
        <v>15</v>
      </c>
      <c r="G8" s="8" t="s">
        <v>133</v>
      </c>
    </row>
    <row r="9" spans="2:7" ht="20.149999999999999" customHeight="1">
      <c r="B9" s="6">
        <v>3</v>
      </c>
      <c r="C9" s="8" t="s">
        <v>130</v>
      </c>
      <c r="D9" s="8" t="s">
        <v>260</v>
      </c>
      <c r="E9" s="8" t="s">
        <v>262</v>
      </c>
      <c r="F9" s="28" t="s">
        <v>15</v>
      </c>
      <c r="G9" s="8" t="s">
        <v>133</v>
      </c>
    </row>
    <row r="10" spans="2:7" ht="20.149999999999999" customHeight="1">
      <c r="B10" s="6">
        <v>4</v>
      </c>
      <c r="C10" s="8" t="s">
        <v>130</v>
      </c>
      <c r="D10" s="8" t="s">
        <v>259</v>
      </c>
      <c r="E10" s="8" t="s">
        <v>263</v>
      </c>
      <c r="F10" s="28" t="s">
        <v>15</v>
      </c>
      <c r="G10" s="8" t="s">
        <v>133</v>
      </c>
    </row>
    <row r="11" spans="2:7" ht="20.149999999999999" customHeight="1">
      <c r="B11" s="6">
        <v>5</v>
      </c>
      <c r="C11" s="8" t="s">
        <v>130</v>
      </c>
      <c r="D11" s="8" t="s">
        <v>260</v>
      </c>
      <c r="E11" s="8" t="s">
        <v>264</v>
      </c>
      <c r="F11" s="28" t="s">
        <v>15</v>
      </c>
      <c r="G11" s="8" t="s">
        <v>133</v>
      </c>
    </row>
    <row r="12" spans="2:7" ht="20.149999999999999" customHeight="1">
      <c r="B12" s="6">
        <v>6</v>
      </c>
      <c r="C12" s="8" t="s">
        <v>130</v>
      </c>
      <c r="D12" s="8" t="s">
        <v>260</v>
      </c>
      <c r="E12" s="8" t="s">
        <v>265</v>
      </c>
      <c r="F12" s="28" t="s">
        <v>15</v>
      </c>
      <c r="G12" s="8" t="s">
        <v>133</v>
      </c>
    </row>
    <row r="13" spans="2:7" ht="20.149999999999999" customHeight="1">
      <c r="B13" s="6">
        <v>7</v>
      </c>
      <c r="C13" s="8" t="s">
        <v>130</v>
      </c>
      <c r="D13" s="8" t="s">
        <v>260</v>
      </c>
      <c r="E13" s="8" t="s">
        <v>186</v>
      </c>
      <c r="F13" s="28" t="s">
        <v>15</v>
      </c>
      <c r="G13" s="8" t="s">
        <v>133</v>
      </c>
    </row>
    <row r="14" spans="2:7" ht="20.149999999999999" customHeight="1">
      <c r="B14" s="6">
        <v>8</v>
      </c>
      <c r="C14" s="8" t="s">
        <v>130</v>
      </c>
      <c r="D14" s="8" t="s">
        <v>260</v>
      </c>
      <c r="E14" s="8" t="s">
        <v>266</v>
      </c>
      <c r="F14" s="28" t="s">
        <v>15</v>
      </c>
      <c r="G14" s="8" t="s">
        <v>133</v>
      </c>
    </row>
    <row r="15" spans="2:7" ht="20.149999999999999" customHeight="1">
      <c r="B15" s="6">
        <v>9</v>
      </c>
      <c r="C15" s="8" t="s">
        <v>130</v>
      </c>
      <c r="D15" s="8" t="s">
        <v>260</v>
      </c>
      <c r="E15" s="8" t="s">
        <v>267</v>
      </c>
      <c r="F15" s="28" t="s">
        <v>15</v>
      </c>
      <c r="G15" s="8" t="s">
        <v>133</v>
      </c>
    </row>
    <row r="16" spans="2:7" ht="20.149999999999999" customHeight="1">
      <c r="B16" s="6">
        <v>10</v>
      </c>
      <c r="C16" s="8" t="s">
        <v>130</v>
      </c>
      <c r="D16" s="8" t="s">
        <v>260</v>
      </c>
      <c r="E16" s="8" t="s">
        <v>268</v>
      </c>
      <c r="F16" s="28" t="s">
        <v>15</v>
      </c>
      <c r="G16" s="8" t="s">
        <v>133</v>
      </c>
    </row>
    <row r="17" spans="2:7" ht="20.149999999999999" customHeight="1">
      <c r="B17" s="6">
        <v>11</v>
      </c>
      <c r="C17" s="8" t="s">
        <v>130</v>
      </c>
      <c r="D17" s="8" t="s">
        <v>260</v>
      </c>
      <c r="E17" s="8" t="s">
        <v>198</v>
      </c>
      <c r="F17" s="28" t="s">
        <v>15</v>
      </c>
      <c r="G17" s="8" t="s">
        <v>133</v>
      </c>
    </row>
    <row r="18" spans="2:7" ht="20.149999999999999" customHeight="1">
      <c r="B18" s="6">
        <v>12</v>
      </c>
      <c r="C18" s="8" t="s">
        <v>130</v>
      </c>
      <c r="D18" s="8" t="s">
        <v>260</v>
      </c>
      <c r="E18" s="8" t="s">
        <v>141</v>
      </c>
      <c r="F18" s="28" t="s">
        <v>13</v>
      </c>
      <c r="G18" s="8" t="s">
        <v>140</v>
      </c>
    </row>
    <row r="19" spans="2:7" ht="20.149999999999999" customHeight="1">
      <c r="B19" s="6">
        <v>13</v>
      </c>
      <c r="C19" s="8" t="s">
        <v>130</v>
      </c>
      <c r="D19" s="8" t="s">
        <v>260</v>
      </c>
      <c r="E19" s="8" t="s">
        <v>269</v>
      </c>
      <c r="F19" s="28" t="s">
        <v>13</v>
      </c>
      <c r="G19" s="8" t="s">
        <v>140</v>
      </c>
    </row>
    <row r="20" spans="2:7" ht="20.149999999999999" customHeight="1">
      <c r="B20" s="6">
        <v>14</v>
      </c>
      <c r="C20" s="8" t="s">
        <v>130</v>
      </c>
      <c r="D20" s="8" t="s">
        <v>260</v>
      </c>
      <c r="E20" s="8" t="s">
        <v>87</v>
      </c>
      <c r="F20" s="28" t="s">
        <v>13</v>
      </c>
      <c r="G20" s="8" t="s">
        <v>140</v>
      </c>
    </row>
    <row r="21" spans="2:7" ht="20.149999999999999" customHeight="1">
      <c r="B21" s="6">
        <v>15</v>
      </c>
      <c r="C21" s="8" t="s">
        <v>130</v>
      </c>
      <c r="D21" s="8" t="s">
        <v>260</v>
      </c>
      <c r="E21" s="8" t="s">
        <v>270</v>
      </c>
      <c r="F21" s="28" t="s">
        <v>13</v>
      </c>
      <c r="G21" s="8" t="s">
        <v>140</v>
      </c>
    </row>
    <row r="22" spans="2:7" ht="20.149999999999999" customHeight="1">
      <c r="B22" s="9">
        <v>16</v>
      </c>
      <c r="C22" s="12" t="s">
        <v>130</v>
      </c>
      <c r="D22" s="12" t="s">
        <v>260</v>
      </c>
      <c r="E22" s="12" t="s">
        <v>271</v>
      </c>
      <c r="F22" s="17" t="s">
        <v>11</v>
      </c>
      <c r="G22" s="12">
        <v>10</v>
      </c>
    </row>
    <row r="23" spans="2:7" ht="20.149999999999999" customHeight="1">
      <c r="B23" s="6">
        <v>17</v>
      </c>
      <c r="C23" s="8" t="s">
        <v>130</v>
      </c>
      <c r="D23" s="8" t="s">
        <v>260</v>
      </c>
      <c r="E23" s="8" t="s">
        <v>272</v>
      </c>
      <c r="F23" s="28" t="s">
        <v>15</v>
      </c>
      <c r="G23" s="8" t="s">
        <v>133</v>
      </c>
    </row>
    <row r="24" spans="2:7" ht="20.149999999999999" customHeight="1">
      <c r="B24" s="6">
        <v>18</v>
      </c>
      <c r="C24" s="8" t="s">
        <v>130</v>
      </c>
      <c r="D24" s="8" t="s">
        <v>260</v>
      </c>
      <c r="E24" s="8" t="s">
        <v>273</v>
      </c>
      <c r="F24" s="28" t="s">
        <v>13</v>
      </c>
      <c r="G24" s="8" t="s">
        <v>140</v>
      </c>
    </row>
    <row r="25" spans="2:7" ht="20.149999999999999" customHeight="1">
      <c r="B25" s="6">
        <v>19</v>
      </c>
      <c r="C25" s="8" t="s">
        <v>130</v>
      </c>
      <c r="D25" s="8" t="s">
        <v>260</v>
      </c>
      <c r="E25" s="8" t="s">
        <v>274</v>
      </c>
      <c r="F25" s="28" t="s">
        <v>236</v>
      </c>
      <c r="G25" s="8" t="s">
        <v>237</v>
      </c>
    </row>
    <row r="26" spans="2:7" ht="20.149999999999999" customHeight="1">
      <c r="B26" s="6">
        <v>20</v>
      </c>
      <c r="C26" s="8" t="s">
        <v>130</v>
      </c>
      <c r="D26" s="8" t="s">
        <v>260</v>
      </c>
      <c r="E26" s="8" t="s">
        <v>275</v>
      </c>
      <c r="F26" s="28" t="s">
        <v>236</v>
      </c>
      <c r="G26" s="8" t="s">
        <v>237</v>
      </c>
    </row>
    <row r="27" spans="2:7" ht="20.149999999999999" customHeight="1">
      <c r="B27" s="6">
        <v>21</v>
      </c>
      <c r="C27" s="8" t="s">
        <v>130</v>
      </c>
      <c r="D27" s="8" t="s">
        <v>260</v>
      </c>
      <c r="E27" s="8" t="s">
        <v>276</v>
      </c>
      <c r="F27" s="28" t="s">
        <v>236</v>
      </c>
      <c r="G27" s="8" t="s">
        <v>237</v>
      </c>
    </row>
    <row r="28" spans="2:7" ht="20.149999999999999" customHeight="1">
      <c r="B28" s="6">
        <v>22</v>
      </c>
      <c r="C28" s="8" t="s">
        <v>130</v>
      </c>
      <c r="D28" s="8" t="s">
        <v>260</v>
      </c>
      <c r="E28" s="8" t="s">
        <v>277</v>
      </c>
      <c r="F28" s="28" t="s">
        <v>15</v>
      </c>
      <c r="G28" s="8" t="s">
        <v>133</v>
      </c>
    </row>
    <row r="29" spans="2:7" ht="20.149999999999999" customHeight="1">
      <c r="B29" s="6">
        <v>23</v>
      </c>
      <c r="C29" s="8" t="s">
        <v>130</v>
      </c>
      <c r="D29" s="8" t="s">
        <v>260</v>
      </c>
      <c r="E29" s="8" t="s">
        <v>278</v>
      </c>
      <c r="F29" s="28" t="s">
        <v>13</v>
      </c>
      <c r="G29" s="8" t="s">
        <v>140</v>
      </c>
    </row>
    <row r="30" spans="2:7" ht="20.149999999999999" customHeight="1">
      <c r="B30" s="6">
        <v>24</v>
      </c>
      <c r="C30" s="8" t="s">
        <v>130</v>
      </c>
      <c r="D30" s="8" t="s">
        <v>260</v>
      </c>
      <c r="E30" s="8" t="s">
        <v>279</v>
      </c>
      <c r="F30" s="28" t="s">
        <v>13</v>
      </c>
      <c r="G30" s="8" t="s">
        <v>140</v>
      </c>
    </row>
    <row r="31" spans="2:7" ht="20.149999999999999" customHeight="1">
      <c r="B31" s="6">
        <v>25</v>
      </c>
      <c r="C31" s="8" t="s">
        <v>130</v>
      </c>
      <c r="D31" s="8" t="s">
        <v>260</v>
      </c>
      <c r="E31" s="8" t="s">
        <v>280</v>
      </c>
      <c r="F31" s="28" t="s">
        <v>236</v>
      </c>
      <c r="G31" s="8" t="s">
        <v>237</v>
      </c>
    </row>
    <row r="32" spans="2:7" ht="20.149999999999999" customHeight="1">
      <c r="B32" s="6">
        <v>26</v>
      </c>
      <c r="C32" s="10" t="s">
        <v>46</v>
      </c>
      <c r="D32" s="10" t="s">
        <v>260</v>
      </c>
      <c r="E32" s="10" t="s">
        <v>281</v>
      </c>
      <c r="F32" s="37" t="s">
        <v>15</v>
      </c>
      <c r="G32" s="38" t="s">
        <v>133</v>
      </c>
    </row>
    <row r="33" spans="2:7" ht="20.149999999999999" customHeight="1">
      <c r="B33" s="6">
        <v>27</v>
      </c>
      <c r="C33" s="10" t="s">
        <v>46</v>
      </c>
      <c r="D33" s="10" t="s">
        <v>260</v>
      </c>
      <c r="E33" s="10" t="s">
        <v>144</v>
      </c>
      <c r="F33" s="37" t="s">
        <v>15</v>
      </c>
      <c r="G33" s="38" t="s">
        <v>133</v>
      </c>
    </row>
    <row r="34" spans="2:7" ht="20.149999999999999" customHeight="1">
      <c r="B34" s="6">
        <v>28</v>
      </c>
      <c r="C34" s="10" t="s">
        <v>46</v>
      </c>
      <c r="D34" s="10" t="s">
        <v>260</v>
      </c>
      <c r="E34" s="10" t="s">
        <v>247</v>
      </c>
      <c r="F34" s="37" t="s">
        <v>15</v>
      </c>
      <c r="G34" s="38" t="s">
        <v>133</v>
      </c>
    </row>
    <row r="35" spans="2:7" ht="20.149999999999999" customHeight="1">
      <c r="B35" s="6">
        <v>29</v>
      </c>
      <c r="C35" s="10" t="s">
        <v>46</v>
      </c>
      <c r="D35" s="10" t="s">
        <v>260</v>
      </c>
      <c r="E35" s="10" t="s">
        <v>186</v>
      </c>
      <c r="F35" s="37" t="s">
        <v>15</v>
      </c>
      <c r="G35" s="38" t="s">
        <v>133</v>
      </c>
    </row>
    <row r="36" spans="2:7" ht="20.149999999999999" customHeight="1">
      <c r="B36" s="6">
        <v>30</v>
      </c>
      <c r="C36" s="10" t="s">
        <v>46</v>
      </c>
      <c r="D36" s="10" t="s">
        <v>260</v>
      </c>
      <c r="E36" s="10" t="s">
        <v>282</v>
      </c>
      <c r="F36" s="37" t="s">
        <v>15</v>
      </c>
      <c r="G36" s="38" t="s">
        <v>133</v>
      </c>
    </row>
    <row r="37" spans="2:7" ht="20.149999999999999" customHeight="1">
      <c r="B37" s="6">
        <v>31</v>
      </c>
      <c r="C37" s="10" t="s">
        <v>46</v>
      </c>
      <c r="D37" s="10" t="s">
        <v>260</v>
      </c>
      <c r="E37" s="10" t="s">
        <v>198</v>
      </c>
      <c r="F37" s="37" t="s">
        <v>15</v>
      </c>
      <c r="G37" s="38" t="s">
        <v>133</v>
      </c>
    </row>
    <row r="38" spans="2:7" ht="20.149999999999999" customHeight="1">
      <c r="B38" s="6">
        <v>32</v>
      </c>
      <c r="C38" s="10" t="s">
        <v>46</v>
      </c>
      <c r="D38" s="10" t="s">
        <v>260</v>
      </c>
      <c r="E38" s="10" t="s">
        <v>283</v>
      </c>
      <c r="F38" s="37" t="s">
        <v>13</v>
      </c>
      <c r="G38" s="38" t="s">
        <v>140</v>
      </c>
    </row>
    <row r="39" spans="2:7" ht="20.149999999999999" customHeight="1">
      <c r="B39" s="6">
        <v>33</v>
      </c>
      <c r="C39" s="10" t="s">
        <v>46</v>
      </c>
      <c r="D39" s="10" t="s">
        <v>260</v>
      </c>
      <c r="E39" s="10" t="s">
        <v>284</v>
      </c>
      <c r="F39" s="37" t="s">
        <v>13</v>
      </c>
      <c r="G39" s="38" t="s">
        <v>140</v>
      </c>
    </row>
    <row r="40" spans="2:7" ht="20.149999999999999" customHeight="1">
      <c r="B40" s="6">
        <v>34</v>
      </c>
      <c r="C40" s="10" t="s">
        <v>46</v>
      </c>
      <c r="D40" s="10" t="s">
        <v>260</v>
      </c>
      <c r="E40" s="10" t="s">
        <v>285</v>
      </c>
      <c r="F40" s="37" t="s">
        <v>13</v>
      </c>
      <c r="G40" s="38" t="s">
        <v>140</v>
      </c>
    </row>
    <row r="41" spans="2:7" ht="20.149999999999999" customHeight="1">
      <c r="B41" s="6">
        <v>35</v>
      </c>
      <c r="C41" s="10" t="s">
        <v>46</v>
      </c>
      <c r="D41" s="10" t="s">
        <v>260</v>
      </c>
      <c r="E41" s="10" t="s">
        <v>286</v>
      </c>
      <c r="F41" s="37" t="s">
        <v>13</v>
      </c>
      <c r="G41" s="38" t="s">
        <v>140</v>
      </c>
    </row>
    <row r="42" spans="2:7" ht="20.149999999999999" customHeight="1">
      <c r="B42" s="6">
        <v>36</v>
      </c>
      <c r="C42" s="10" t="s">
        <v>46</v>
      </c>
      <c r="D42" s="10" t="s">
        <v>260</v>
      </c>
      <c r="E42" s="10" t="s">
        <v>287</v>
      </c>
      <c r="F42" s="37" t="s">
        <v>13</v>
      </c>
      <c r="G42" s="38" t="s">
        <v>140</v>
      </c>
    </row>
    <row r="43" spans="2:7" ht="20.149999999999999" customHeight="1">
      <c r="B43" s="6">
        <v>37</v>
      </c>
      <c r="C43" s="10" t="s">
        <v>46</v>
      </c>
      <c r="D43" s="10" t="s">
        <v>260</v>
      </c>
      <c r="E43" s="10" t="s">
        <v>288</v>
      </c>
      <c r="F43" s="37" t="s">
        <v>13</v>
      </c>
      <c r="G43" s="38" t="s">
        <v>140</v>
      </c>
    </row>
    <row r="44" spans="2:7" ht="20.149999999999999" customHeight="1">
      <c r="B44" s="6">
        <v>38</v>
      </c>
      <c r="C44" s="10" t="s">
        <v>46</v>
      </c>
      <c r="D44" s="10" t="s">
        <v>260</v>
      </c>
      <c r="E44" s="10" t="s">
        <v>289</v>
      </c>
      <c r="F44" s="37" t="s">
        <v>236</v>
      </c>
      <c r="G44" s="38" t="s">
        <v>237</v>
      </c>
    </row>
    <row r="45" spans="2:7" s="18" customFormat="1" ht="20.149999999999999" customHeight="1">
      <c r="B45" s="9">
        <v>39</v>
      </c>
      <c r="C45" s="19" t="s">
        <v>46</v>
      </c>
      <c r="D45" s="19" t="s">
        <v>260</v>
      </c>
      <c r="E45" s="19" t="s">
        <v>290</v>
      </c>
      <c r="F45" s="20" t="s">
        <v>15</v>
      </c>
      <c r="G45" s="27" t="s">
        <v>133</v>
      </c>
    </row>
    <row r="46" spans="2:7" s="18" customFormat="1" ht="20.149999999999999" customHeight="1">
      <c r="B46" s="9">
        <v>40</v>
      </c>
      <c r="C46" s="19" t="s">
        <v>46</v>
      </c>
      <c r="D46" s="19" t="s">
        <v>260</v>
      </c>
      <c r="E46" s="19" t="s">
        <v>273</v>
      </c>
      <c r="F46" s="20" t="s">
        <v>15</v>
      </c>
      <c r="G46" s="27" t="s">
        <v>133</v>
      </c>
    </row>
    <row r="47" spans="2:7" s="18" customFormat="1" ht="20.149999999999999" customHeight="1">
      <c r="B47" s="9">
        <v>41</v>
      </c>
      <c r="C47" s="19" t="s">
        <v>46</v>
      </c>
      <c r="D47" s="19" t="s">
        <v>260</v>
      </c>
      <c r="E47" s="19" t="s">
        <v>88</v>
      </c>
      <c r="F47" s="20" t="s">
        <v>15</v>
      </c>
      <c r="G47" s="27" t="s">
        <v>133</v>
      </c>
    </row>
    <row r="48" spans="2:7" s="18" customFormat="1" ht="20.149999999999999" customHeight="1">
      <c r="B48" s="9">
        <v>42</v>
      </c>
      <c r="C48" s="19" t="s">
        <v>46</v>
      </c>
      <c r="D48" s="19" t="s">
        <v>260</v>
      </c>
      <c r="E48" s="19" t="s">
        <v>291</v>
      </c>
      <c r="F48" s="20" t="s">
        <v>15</v>
      </c>
      <c r="G48" s="27" t="s">
        <v>133</v>
      </c>
    </row>
    <row r="49" spans="2:7" s="18" customFormat="1" ht="20.149999999999999" customHeight="1">
      <c r="B49" s="9">
        <v>43</v>
      </c>
      <c r="C49" s="19" t="s">
        <v>46</v>
      </c>
      <c r="D49" s="19" t="s">
        <v>260</v>
      </c>
      <c r="E49" s="19" t="s">
        <v>292</v>
      </c>
      <c r="F49" s="20" t="s">
        <v>15</v>
      </c>
      <c r="G49" s="27" t="s">
        <v>133</v>
      </c>
    </row>
    <row r="50" spans="2:7" s="18" customFormat="1" ht="20.149999999999999" customHeight="1">
      <c r="B50" s="9">
        <v>44</v>
      </c>
      <c r="C50" s="19" t="s">
        <v>145</v>
      </c>
      <c r="D50" s="19" t="s">
        <v>260</v>
      </c>
      <c r="E50" s="19" t="s">
        <v>293</v>
      </c>
      <c r="F50" s="20" t="s">
        <v>15</v>
      </c>
      <c r="G50" s="27" t="s">
        <v>133</v>
      </c>
    </row>
    <row r="51" spans="2:7" s="18" customFormat="1" ht="20.149999999999999" customHeight="1">
      <c r="B51" s="9">
        <v>45</v>
      </c>
      <c r="C51" s="19" t="s">
        <v>145</v>
      </c>
      <c r="D51" s="19" t="s">
        <v>260</v>
      </c>
      <c r="E51" s="19" t="s">
        <v>294</v>
      </c>
      <c r="F51" s="20" t="s">
        <v>15</v>
      </c>
      <c r="G51" s="27" t="s">
        <v>133</v>
      </c>
    </row>
    <row r="52" spans="2:7" s="18" customFormat="1" ht="20.149999999999999" customHeight="1">
      <c r="B52" s="9">
        <v>46</v>
      </c>
      <c r="C52" s="19" t="s">
        <v>145</v>
      </c>
      <c r="D52" s="19" t="s">
        <v>260</v>
      </c>
      <c r="E52" s="19" t="s">
        <v>295</v>
      </c>
      <c r="F52" s="20" t="s">
        <v>15</v>
      </c>
      <c r="G52" s="27" t="s">
        <v>133</v>
      </c>
    </row>
    <row r="53" spans="2:7" s="18" customFormat="1" ht="20.149999999999999" customHeight="1">
      <c r="B53" s="9">
        <v>47</v>
      </c>
      <c r="C53" s="19" t="s">
        <v>145</v>
      </c>
      <c r="D53" s="19" t="s">
        <v>260</v>
      </c>
      <c r="E53" s="19" t="s">
        <v>296</v>
      </c>
      <c r="F53" s="20" t="s">
        <v>15</v>
      </c>
      <c r="G53" s="27" t="s">
        <v>133</v>
      </c>
    </row>
    <row r="54" spans="2:7" s="18" customFormat="1" ht="20.149999999999999" customHeight="1">
      <c r="B54" s="9">
        <v>48</v>
      </c>
      <c r="C54" s="19" t="s">
        <v>145</v>
      </c>
      <c r="D54" s="19" t="s">
        <v>260</v>
      </c>
      <c r="E54" s="19" t="s">
        <v>115</v>
      </c>
      <c r="F54" s="20" t="s">
        <v>15</v>
      </c>
      <c r="G54" s="27" t="s">
        <v>133</v>
      </c>
    </row>
    <row r="55" spans="2:7" s="18" customFormat="1" ht="20.149999999999999" customHeight="1">
      <c r="B55" s="9">
        <v>49</v>
      </c>
      <c r="C55" s="19" t="s">
        <v>145</v>
      </c>
      <c r="D55" s="19" t="s">
        <v>260</v>
      </c>
      <c r="E55" s="19" t="s">
        <v>297</v>
      </c>
      <c r="F55" s="20" t="s">
        <v>13</v>
      </c>
      <c r="G55" s="27" t="s">
        <v>140</v>
      </c>
    </row>
    <row r="56" spans="2:7" s="18" customFormat="1" ht="20.149999999999999" customHeight="1">
      <c r="B56" s="9">
        <v>50</v>
      </c>
      <c r="C56" s="19" t="s">
        <v>145</v>
      </c>
      <c r="D56" s="19" t="s">
        <v>260</v>
      </c>
      <c r="E56" s="19" t="s">
        <v>298</v>
      </c>
      <c r="F56" s="20" t="s">
        <v>13</v>
      </c>
      <c r="G56" s="27" t="s">
        <v>140</v>
      </c>
    </row>
    <row r="57" spans="2:7" s="18" customFormat="1" ht="20.149999999999999" customHeight="1">
      <c r="B57" s="9">
        <v>51</v>
      </c>
      <c r="C57" s="19" t="s">
        <v>145</v>
      </c>
      <c r="D57" s="19" t="s">
        <v>260</v>
      </c>
      <c r="E57" s="19" t="s">
        <v>299</v>
      </c>
      <c r="F57" s="20" t="s">
        <v>13</v>
      </c>
      <c r="G57" s="27" t="s">
        <v>140</v>
      </c>
    </row>
    <row r="58" spans="2:7" s="18" customFormat="1" ht="20.149999999999999" customHeight="1">
      <c r="B58" s="9">
        <v>52</v>
      </c>
      <c r="C58" s="19" t="s">
        <v>145</v>
      </c>
      <c r="D58" s="19" t="s">
        <v>260</v>
      </c>
      <c r="E58" s="19" t="s">
        <v>300</v>
      </c>
      <c r="F58" s="20" t="s">
        <v>13</v>
      </c>
      <c r="G58" s="27" t="s">
        <v>140</v>
      </c>
    </row>
    <row r="59" spans="2:7" s="18" customFormat="1" ht="20.149999999999999" customHeight="1">
      <c r="B59" s="9">
        <v>53</v>
      </c>
      <c r="C59" s="19" t="s">
        <v>145</v>
      </c>
      <c r="D59" s="19" t="s">
        <v>260</v>
      </c>
      <c r="E59" s="19" t="s">
        <v>301</v>
      </c>
      <c r="F59" s="39" t="s">
        <v>236</v>
      </c>
      <c r="G59" s="40" t="s">
        <v>237</v>
      </c>
    </row>
    <row r="60" spans="2:7" s="18" customFormat="1" ht="20.149999999999999" customHeight="1">
      <c r="B60" s="9">
        <v>54</v>
      </c>
      <c r="C60" s="19" t="s">
        <v>145</v>
      </c>
      <c r="D60" s="19" t="s">
        <v>260</v>
      </c>
      <c r="E60" s="19" t="s">
        <v>302</v>
      </c>
      <c r="F60" s="20" t="s">
        <v>13</v>
      </c>
      <c r="G60" s="27" t="s">
        <v>140</v>
      </c>
    </row>
    <row r="61" spans="2:7" s="18" customFormat="1" ht="20.149999999999999" customHeight="1">
      <c r="B61" s="9">
        <v>55</v>
      </c>
      <c r="C61" s="19" t="s">
        <v>145</v>
      </c>
      <c r="D61" s="19" t="s">
        <v>260</v>
      </c>
      <c r="E61" s="19" t="s">
        <v>303</v>
      </c>
      <c r="F61" s="20" t="s">
        <v>13</v>
      </c>
      <c r="G61" s="27" t="s">
        <v>140</v>
      </c>
    </row>
    <row r="62" spans="2:7" s="18" customFormat="1" ht="20.149999999999999" customHeight="1">
      <c r="B62" s="9">
        <v>56</v>
      </c>
      <c r="C62" s="19" t="s">
        <v>145</v>
      </c>
      <c r="D62" s="19" t="s">
        <v>260</v>
      </c>
      <c r="E62" s="19" t="s">
        <v>304</v>
      </c>
      <c r="F62" s="20" t="s">
        <v>236</v>
      </c>
      <c r="G62" s="27" t="s">
        <v>237</v>
      </c>
    </row>
    <row r="63" spans="2:7" s="18" customFormat="1" ht="20.149999999999999" customHeight="1">
      <c r="B63" s="9">
        <v>57</v>
      </c>
      <c r="C63" s="19" t="s">
        <v>145</v>
      </c>
      <c r="D63" s="19" t="s">
        <v>260</v>
      </c>
      <c r="E63" s="19" t="s">
        <v>305</v>
      </c>
      <c r="F63" s="20" t="s">
        <v>236</v>
      </c>
      <c r="G63" s="27" t="s">
        <v>237</v>
      </c>
    </row>
    <row r="64" spans="2:7" s="18" customFormat="1" ht="20.149999999999999" customHeight="1">
      <c r="B64" s="9">
        <v>58</v>
      </c>
      <c r="C64" s="19" t="s">
        <v>145</v>
      </c>
      <c r="D64" s="19" t="s">
        <v>260</v>
      </c>
      <c r="E64" s="19" t="s">
        <v>306</v>
      </c>
      <c r="F64" s="20" t="s">
        <v>236</v>
      </c>
      <c r="G64" s="27" t="s">
        <v>237</v>
      </c>
    </row>
    <row r="65" spans="2:7" s="18" customFormat="1" ht="20.149999999999999" customHeight="1">
      <c r="B65" s="9">
        <v>59</v>
      </c>
      <c r="C65" s="19" t="s">
        <v>145</v>
      </c>
      <c r="D65" s="19" t="s">
        <v>260</v>
      </c>
      <c r="E65" s="19" t="s">
        <v>307</v>
      </c>
      <c r="F65" s="20" t="s">
        <v>236</v>
      </c>
      <c r="G65" s="27" t="s">
        <v>237</v>
      </c>
    </row>
    <row r="66" spans="2:7" s="18" customFormat="1" ht="20.149999999999999" customHeight="1">
      <c r="B66" s="9">
        <v>60</v>
      </c>
      <c r="C66" s="19" t="s">
        <v>145</v>
      </c>
      <c r="D66" s="19" t="s">
        <v>260</v>
      </c>
      <c r="E66" s="19" t="s">
        <v>308</v>
      </c>
      <c r="F66" s="20" t="s">
        <v>236</v>
      </c>
      <c r="G66" s="27" t="s">
        <v>237</v>
      </c>
    </row>
    <row r="67" spans="2:7" s="18" customFormat="1" ht="20.149999999999999" customHeight="1">
      <c r="B67" s="9">
        <v>61</v>
      </c>
      <c r="C67" s="19" t="s">
        <v>145</v>
      </c>
      <c r="D67" s="19" t="s">
        <v>260</v>
      </c>
      <c r="E67" s="19" t="s">
        <v>309</v>
      </c>
      <c r="F67" s="20" t="s">
        <v>236</v>
      </c>
      <c r="G67" s="27" t="s">
        <v>237</v>
      </c>
    </row>
    <row r="68" spans="2:7" s="18" customFormat="1" ht="20.149999999999999" customHeight="1">
      <c r="B68" s="9">
        <v>62</v>
      </c>
      <c r="C68" s="19" t="s">
        <v>157</v>
      </c>
      <c r="D68" s="19" t="s">
        <v>260</v>
      </c>
      <c r="E68" s="19" t="s">
        <v>310</v>
      </c>
      <c r="F68" s="20" t="s">
        <v>13</v>
      </c>
      <c r="G68" s="27" t="s">
        <v>140</v>
      </c>
    </row>
    <row r="69" spans="2:7" s="18" customFormat="1" ht="20.149999999999999" customHeight="1">
      <c r="B69" s="9">
        <v>63</v>
      </c>
      <c r="C69" s="19" t="s">
        <v>157</v>
      </c>
      <c r="D69" s="19" t="s">
        <v>260</v>
      </c>
      <c r="E69" s="19" t="s">
        <v>311</v>
      </c>
      <c r="F69" s="20" t="s">
        <v>13</v>
      </c>
      <c r="G69" s="27" t="s">
        <v>140</v>
      </c>
    </row>
    <row r="70" spans="2:7" s="18" customFormat="1" ht="20.149999999999999" customHeight="1">
      <c r="B70" s="9">
        <v>64</v>
      </c>
      <c r="C70" s="19" t="s">
        <v>157</v>
      </c>
      <c r="D70" s="19" t="s">
        <v>260</v>
      </c>
      <c r="E70" s="19" t="s">
        <v>312</v>
      </c>
      <c r="F70" s="20" t="s">
        <v>15</v>
      </c>
      <c r="G70" s="27" t="s">
        <v>133</v>
      </c>
    </row>
    <row r="71" spans="2:7" s="18" customFormat="1" ht="20.149999999999999" customHeight="1">
      <c r="B71" s="9">
        <v>65</v>
      </c>
      <c r="C71" s="19" t="s">
        <v>157</v>
      </c>
      <c r="D71" s="19" t="s">
        <v>260</v>
      </c>
      <c r="E71" s="19" t="s">
        <v>313</v>
      </c>
      <c r="F71" s="20" t="s">
        <v>15</v>
      </c>
      <c r="G71" s="27" t="s">
        <v>133</v>
      </c>
    </row>
    <row r="72" spans="2:7" s="18" customFormat="1" ht="20.149999999999999" customHeight="1">
      <c r="B72" s="9">
        <v>66</v>
      </c>
      <c r="C72" s="19" t="s">
        <v>157</v>
      </c>
      <c r="D72" s="19" t="s">
        <v>260</v>
      </c>
      <c r="E72" s="19" t="s">
        <v>109</v>
      </c>
      <c r="F72" s="20" t="s">
        <v>13</v>
      </c>
      <c r="G72" s="27" t="s">
        <v>140</v>
      </c>
    </row>
    <row r="73" spans="2:7" s="18" customFormat="1" ht="20.149999999999999" customHeight="1">
      <c r="B73" s="9">
        <v>67</v>
      </c>
      <c r="C73" s="19" t="s">
        <v>157</v>
      </c>
      <c r="D73" s="19" t="s">
        <v>260</v>
      </c>
      <c r="E73" s="19" t="s">
        <v>314</v>
      </c>
      <c r="F73" s="20" t="s">
        <v>15</v>
      </c>
      <c r="G73" s="27" t="s">
        <v>133</v>
      </c>
    </row>
    <row r="74" spans="2:7" s="18" customFormat="1" ht="20.149999999999999" customHeight="1">
      <c r="B74" s="9">
        <v>68</v>
      </c>
      <c r="C74" s="19" t="s">
        <v>157</v>
      </c>
      <c r="D74" s="19" t="s">
        <v>260</v>
      </c>
      <c r="E74" s="19" t="s">
        <v>315</v>
      </c>
      <c r="F74" s="20" t="s">
        <v>15</v>
      </c>
      <c r="G74" s="27" t="s">
        <v>133</v>
      </c>
    </row>
    <row r="75" spans="2:7" s="18" customFormat="1" ht="20.149999999999999" customHeight="1">
      <c r="B75" s="9">
        <v>69</v>
      </c>
      <c r="C75" s="19" t="s">
        <v>157</v>
      </c>
      <c r="D75" s="19" t="s">
        <v>260</v>
      </c>
      <c r="E75" s="19" t="s">
        <v>316</v>
      </c>
      <c r="F75" s="20" t="s">
        <v>15</v>
      </c>
      <c r="G75" s="27" t="s">
        <v>133</v>
      </c>
    </row>
    <row r="76" spans="2:7" s="18" customFormat="1" ht="20.149999999999999" customHeight="1">
      <c r="B76" s="9">
        <v>70</v>
      </c>
      <c r="C76" s="19" t="s">
        <v>157</v>
      </c>
      <c r="D76" s="19" t="s">
        <v>260</v>
      </c>
      <c r="E76" s="19" t="s">
        <v>317</v>
      </c>
      <c r="F76" s="20" t="s">
        <v>15</v>
      </c>
      <c r="G76" s="27" t="s">
        <v>133</v>
      </c>
    </row>
    <row r="77" spans="2:7" s="18" customFormat="1" ht="20.149999999999999" customHeight="1">
      <c r="B77" s="9">
        <v>71</v>
      </c>
      <c r="C77" s="19" t="s">
        <v>157</v>
      </c>
      <c r="D77" s="19" t="s">
        <v>260</v>
      </c>
      <c r="E77" s="19" t="s">
        <v>318</v>
      </c>
      <c r="F77" s="20" t="s">
        <v>15</v>
      </c>
      <c r="G77" s="27" t="s">
        <v>133</v>
      </c>
    </row>
    <row r="78" spans="2:7" s="18" customFormat="1" ht="20.149999999999999" customHeight="1">
      <c r="B78" s="9">
        <v>72</v>
      </c>
      <c r="C78" s="19" t="s">
        <v>157</v>
      </c>
      <c r="D78" s="19" t="s">
        <v>260</v>
      </c>
      <c r="E78" s="19" t="s">
        <v>268</v>
      </c>
      <c r="F78" s="20" t="s">
        <v>15</v>
      </c>
      <c r="G78" s="27" t="s">
        <v>133</v>
      </c>
    </row>
    <row r="79" spans="2:7" s="18" customFormat="1" ht="20.149999999999999" customHeight="1">
      <c r="B79" s="9">
        <v>73</v>
      </c>
      <c r="C79" s="19" t="s">
        <v>157</v>
      </c>
      <c r="D79" s="19" t="s">
        <v>260</v>
      </c>
      <c r="E79" s="19" t="s">
        <v>319</v>
      </c>
      <c r="F79" s="20" t="s">
        <v>15</v>
      </c>
      <c r="G79" s="27" t="s">
        <v>133</v>
      </c>
    </row>
    <row r="80" spans="2:7" s="18" customFormat="1" ht="20.149999999999999" customHeight="1">
      <c r="B80" s="9">
        <v>74</v>
      </c>
      <c r="C80" s="19" t="s">
        <v>157</v>
      </c>
      <c r="D80" s="19" t="s">
        <v>260</v>
      </c>
      <c r="E80" s="19" t="s">
        <v>320</v>
      </c>
      <c r="F80" s="20" t="s">
        <v>15</v>
      </c>
      <c r="G80" s="27" t="s">
        <v>133</v>
      </c>
    </row>
    <row r="81" spans="2:7" s="18" customFormat="1" ht="20.149999999999999" customHeight="1">
      <c r="B81" s="9">
        <v>75</v>
      </c>
      <c r="C81" s="19" t="s">
        <v>157</v>
      </c>
      <c r="D81" s="19" t="s">
        <v>260</v>
      </c>
      <c r="E81" s="19" t="s">
        <v>321</v>
      </c>
      <c r="F81" s="20" t="s">
        <v>15</v>
      </c>
      <c r="G81" s="27" t="s">
        <v>133</v>
      </c>
    </row>
    <row r="82" spans="2:7" s="18" customFormat="1" ht="20.149999999999999" customHeight="1">
      <c r="B82" s="9">
        <v>76</v>
      </c>
      <c r="C82" s="19" t="s">
        <v>157</v>
      </c>
      <c r="D82" s="19" t="s">
        <v>260</v>
      </c>
      <c r="E82" s="19" t="s">
        <v>322</v>
      </c>
      <c r="F82" s="20" t="s">
        <v>15</v>
      </c>
      <c r="G82" s="27" t="s">
        <v>133</v>
      </c>
    </row>
    <row r="83" spans="2:7" s="18" customFormat="1" ht="20.149999999999999" customHeight="1">
      <c r="B83" s="9">
        <v>77</v>
      </c>
      <c r="C83" s="19" t="s">
        <v>157</v>
      </c>
      <c r="D83" s="19" t="s">
        <v>260</v>
      </c>
      <c r="E83" s="19" t="s">
        <v>323</v>
      </c>
      <c r="F83" s="20" t="s">
        <v>15</v>
      </c>
      <c r="G83" s="27" t="s">
        <v>133</v>
      </c>
    </row>
    <row r="84" spans="2:7" s="18" customFormat="1" ht="20.149999999999999" customHeight="1">
      <c r="B84" s="9">
        <v>78</v>
      </c>
      <c r="C84" s="19" t="s">
        <v>157</v>
      </c>
      <c r="D84" s="19" t="s">
        <v>260</v>
      </c>
      <c r="E84" s="19" t="s">
        <v>324</v>
      </c>
      <c r="F84" s="20" t="s">
        <v>15</v>
      </c>
      <c r="G84" s="27" t="s">
        <v>133</v>
      </c>
    </row>
    <row r="85" spans="2:7" s="18" customFormat="1" ht="20.149999999999999" customHeight="1">
      <c r="B85" s="9">
        <v>79</v>
      </c>
      <c r="C85" s="19" t="s">
        <v>157</v>
      </c>
      <c r="D85" s="19" t="s">
        <v>260</v>
      </c>
      <c r="E85" s="19" t="s">
        <v>293</v>
      </c>
      <c r="F85" s="20" t="s">
        <v>15</v>
      </c>
      <c r="G85" s="27" t="s">
        <v>133</v>
      </c>
    </row>
    <row r="86" spans="2:7" s="18" customFormat="1" ht="20.149999999999999" customHeight="1">
      <c r="B86" s="9">
        <v>80</v>
      </c>
      <c r="C86" s="19" t="s">
        <v>157</v>
      </c>
      <c r="D86" s="19" t="s">
        <v>260</v>
      </c>
      <c r="E86" s="19" t="s">
        <v>325</v>
      </c>
      <c r="F86" s="20" t="s">
        <v>236</v>
      </c>
      <c r="G86" s="27" t="s">
        <v>237</v>
      </c>
    </row>
    <row r="87" spans="2:7" s="18" customFormat="1" ht="20.149999999999999" customHeight="1">
      <c r="B87" s="9">
        <v>81</v>
      </c>
      <c r="C87" s="19" t="s">
        <v>157</v>
      </c>
      <c r="D87" s="19" t="s">
        <v>260</v>
      </c>
      <c r="E87" s="19" t="s">
        <v>326</v>
      </c>
      <c r="F87" s="20" t="s">
        <v>236</v>
      </c>
      <c r="G87" s="27" t="s">
        <v>237</v>
      </c>
    </row>
    <row r="88" spans="2:7" s="18" customFormat="1" ht="20.149999999999999" customHeight="1">
      <c r="B88" s="9">
        <v>82</v>
      </c>
      <c r="C88" s="19" t="s">
        <v>157</v>
      </c>
      <c r="D88" s="19" t="s">
        <v>260</v>
      </c>
      <c r="E88" s="19" t="s">
        <v>327</v>
      </c>
      <c r="F88" s="20" t="s">
        <v>236</v>
      </c>
      <c r="G88" s="27" t="s">
        <v>237</v>
      </c>
    </row>
    <row r="89" spans="2:7" s="18" customFormat="1" ht="20.149999999999999" customHeight="1">
      <c r="B89" s="9">
        <v>83</v>
      </c>
      <c r="C89" s="19" t="s">
        <v>174</v>
      </c>
      <c r="D89" s="19" t="s">
        <v>260</v>
      </c>
      <c r="E89" s="19" t="s">
        <v>328</v>
      </c>
      <c r="F89" s="20" t="s">
        <v>15</v>
      </c>
      <c r="G89" s="27" t="s">
        <v>133</v>
      </c>
    </row>
    <row r="90" spans="2:7" s="18" customFormat="1" ht="20.149999999999999" customHeight="1">
      <c r="B90" s="9">
        <v>84</v>
      </c>
      <c r="C90" s="19" t="s">
        <v>174</v>
      </c>
      <c r="D90" s="19" t="s">
        <v>260</v>
      </c>
      <c r="E90" s="19" t="s">
        <v>329</v>
      </c>
      <c r="F90" s="20" t="s">
        <v>15</v>
      </c>
      <c r="G90" s="27" t="s">
        <v>133</v>
      </c>
    </row>
    <row r="91" spans="2:7" s="18" customFormat="1" ht="20.149999999999999" customHeight="1">
      <c r="B91" s="9">
        <v>85</v>
      </c>
      <c r="C91" s="19" t="s">
        <v>174</v>
      </c>
      <c r="D91" s="19" t="s">
        <v>260</v>
      </c>
      <c r="E91" s="19" t="s">
        <v>330</v>
      </c>
      <c r="F91" s="20" t="s">
        <v>15</v>
      </c>
      <c r="G91" s="27" t="s">
        <v>133</v>
      </c>
    </row>
    <row r="92" spans="2:7" s="18" customFormat="1" ht="20.149999999999999" customHeight="1">
      <c r="B92" s="9">
        <v>86</v>
      </c>
      <c r="C92" s="19" t="s">
        <v>174</v>
      </c>
      <c r="D92" s="19" t="s">
        <v>260</v>
      </c>
      <c r="E92" s="19" t="s">
        <v>331</v>
      </c>
      <c r="F92" s="20" t="s">
        <v>15</v>
      </c>
      <c r="G92" s="27" t="s">
        <v>133</v>
      </c>
    </row>
    <row r="93" spans="2:7" s="18" customFormat="1" ht="20.149999999999999" customHeight="1">
      <c r="B93" s="9">
        <v>87</v>
      </c>
      <c r="C93" s="19" t="s">
        <v>174</v>
      </c>
      <c r="D93" s="19" t="s">
        <v>260</v>
      </c>
      <c r="E93" s="19" t="s">
        <v>332</v>
      </c>
      <c r="F93" s="20" t="s">
        <v>15</v>
      </c>
      <c r="G93" s="27" t="s">
        <v>133</v>
      </c>
    </row>
    <row r="94" spans="2:7" s="18" customFormat="1" ht="20.149999999999999" customHeight="1">
      <c r="B94" s="9">
        <v>88</v>
      </c>
      <c r="C94" s="19" t="s">
        <v>174</v>
      </c>
      <c r="D94" s="19" t="s">
        <v>260</v>
      </c>
      <c r="E94" s="19" t="s">
        <v>333</v>
      </c>
      <c r="F94" s="20" t="s">
        <v>15</v>
      </c>
      <c r="G94" s="27" t="s">
        <v>133</v>
      </c>
    </row>
    <row r="95" spans="2:7" s="18" customFormat="1" ht="20.149999999999999" customHeight="1">
      <c r="B95" s="9">
        <v>89</v>
      </c>
      <c r="C95" s="19" t="s">
        <v>174</v>
      </c>
      <c r="D95" s="19" t="s">
        <v>260</v>
      </c>
      <c r="E95" s="19" t="s">
        <v>291</v>
      </c>
      <c r="F95" s="20" t="s">
        <v>15</v>
      </c>
      <c r="G95" s="27" t="s">
        <v>133</v>
      </c>
    </row>
    <row r="96" spans="2:7" s="18" customFormat="1" ht="20.149999999999999" customHeight="1">
      <c r="B96" s="9">
        <v>90</v>
      </c>
      <c r="C96" s="19" t="s">
        <v>174</v>
      </c>
      <c r="D96" s="19" t="s">
        <v>260</v>
      </c>
      <c r="E96" s="19" t="s">
        <v>282</v>
      </c>
      <c r="F96" s="20" t="s">
        <v>15</v>
      </c>
      <c r="G96" s="27" t="s">
        <v>133</v>
      </c>
    </row>
    <row r="97" spans="2:7" s="18" customFormat="1" ht="20.149999999999999" customHeight="1">
      <c r="B97" s="9">
        <v>91</v>
      </c>
      <c r="C97" s="19" t="s">
        <v>174</v>
      </c>
      <c r="D97" s="19" t="s">
        <v>260</v>
      </c>
      <c r="E97" s="19" t="s">
        <v>334</v>
      </c>
      <c r="F97" s="20" t="s">
        <v>15</v>
      </c>
      <c r="G97" s="27" t="s">
        <v>133</v>
      </c>
    </row>
    <row r="98" spans="2:7" s="18" customFormat="1" ht="20.149999999999999" customHeight="1">
      <c r="B98" s="9">
        <v>92</v>
      </c>
      <c r="C98" s="19" t="s">
        <v>174</v>
      </c>
      <c r="D98" s="19" t="s">
        <v>260</v>
      </c>
      <c r="E98" s="19" t="s">
        <v>335</v>
      </c>
      <c r="F98" s="20" t="s">
        <v>15</v>
      </c>
      <c r="G98" s="27" t="s">
        <v>133</v>
      </c>
    </row>
    <row r="99" spans="2:7" s="18" customFormat="1" ht="20.149999999999999" customHeight="1">
      <c r="B99" s="9">
        <v>93</v>
      </c>
      <c r="C99" s="19" t="s">
        <v>174</v>
      </c>
      <c r="D99" s="19" t="s">
        <v>260</v>
      </c>
      <c r="E99" s="19" t="s">
        <v>336</v>
      </c>
      <c r="F99" s="20" t="s">
        <v>15</v>
      </c>
      <c r="G99" s="27" t="s">
        <v>133</v>
      </c>
    </row>
    <row r="100" spans="2:7" s="18" customFormat="1" ht="20.149999999999999" customHeight="1">
      <c r="B100" s="9">
        <v>94</v>
      </c>
      <c r="C100" s="19" t="s">
        <v>174</v>
      </c>
      <c r="D100" s="19" t="s">
        <v>260</v>
      </c>
      <c r="E100" s="19" t="s">
        <v>337</v>
      </c>
      <c r="F100" s="20" t="s">
        <v>15</v>
      </c>
      <c r="G100" s="27" t="s">
        <v>133</v>
      </c>
    </row>
    <row r="101" spans="2:7" s="18" customFormat="1" ht="20.149999999999999" customHeight="1">
      <c r="B101" s="9">
        <v>95</v>
      </c>
      <c r="C101" s="19" t="s">
        <v>174</v>
      </c>
      <c r="D101" s="19" t="s">
        <v>260</v>
      </c>
      <c r="E101" s="19" t="s">
        <v>338</v>
      </c>
      <c r="F101" s="20" t="s">
        <v>15</v>
      </c>
      <c r="G101" s="27" t="s">
        <v>133</v>
      </c>
    </row>
    <row r="102" spans="2:7" s="18" customFormat="1" ht="20.149999999999999" customHeight="1">
      <c r="B102" s="9">
        <v>96</v>
      </c>
      <c r="C102" s="19" t="s">
        <v>174</v>
      </c>
      <c r="D102" s="19" t="s">
        <v>260</v>
      </c>
      <c r="E102" s="19" t="s">
        <v>339</v>
      </c>
      <c r="F102" s="20" t="s">
        <v>13</v>
      </c>
      <c r="G102" s="27" t="s">
        <v>140</v>
      </c>
    </row>
    <row r="103" spans="2:7" s="18" customFormat="1" ht="20.149999999999999" customHeight="1">
      <c r="B103" s="9">
        <v>97</v>
      </c>
      <c r="C103" s="19" t="s">
        <v>174</v>
      </c>
      <c r="D103" s="19" t="s">
        <v>260</v>
      </c>
      <c r="E103" s="19" t="s">
        <v>340</v>
      </c>
      <c r="F103" s="20" t="s">
        <v>13</v>
      </c>
      <c r="G103" s="27" t="s">
        <v>140</v>
      </c>
    </row>
    <row r="104" spans="2:7" s="18" customFormat="1" ht="20.149999999999999" customHeight="1">
      <c r="B104" s="9">
        <v>98</v>
      </c>
      <c r="C104" s="19" t="s">
        <v>174</v>
      </c>
      <c r="D104" s="19" t="s">
        <v>260</v>
      </c>
      <c r="E104" s="19" t="s">
        <v>341</v>
      </c>
      <c r="F104" s="20" t="s">
        <v>13</v>
      </c>
      <c r="G104" s="27" t="s">
        <v>140</v>
      </c>
    </row>
    <row r="105" spans="2:7" s="18" customFormat="1" ht="20.149999999999999" customHeight="1">
      <c r="B105" s="9">
        <v>99</v>
      </c>
      <c r="C105" s="19" t="s">
        <v>174</v>
      </c>
      <c r="D105" s="19" t="s">
        <v>260</v>
      </c>
      <c r="E105" s="19" t="s">
        <v>342</v>
      </c>
      <c r="F105" s="20" t="s">
        <v>15</v>
      </c>
      <c r="G105" s="27" t="s">
        <v>133</v>
      </c>
    </row>
    <row r="106" spans="2:7" s="18" customFormat="1" ht="20.149999999999999" customHeight="1">
      <c r="B106" s="9">
        <v>100</v>
      </c>
      <c r="C106" s="19" t="s">
        <v>174</v>
      </c>
      <c r="D106" s="19" t="s">
        <v>260</v>
      </c>
      <c r="E106" s="19" t="s">
        <v>343</v>
      </c>
      <c r="F106" s="20" t="s">
        <v>15</v>
      </c>
      <c r="G106" s="27" t="s">
        <v>133</v>
      </c>
    </row>
    <row r="107" spans="2:7" s="18" customFormat="1" ht="20.149999999999999" customHeight="1">
      <c r="B107" s="9">
        <v>101</v>
      </c>
      <c r="C107" s="19" t="s">
        <v>174</v>
      </c>
      <c r="D107" s="19" t="s">
        <v>260</v>
      </c>
      <c r="E107" s="19" t="s">
        <v>344</v>
      </c>
      <c r="F107" s="20" t="s">
        <v>15</v>
      </c>
      <c r="G107" s="27" t="s">
        <v>133</v>
      </c>
    </row>
    <row r="108" spans="2:7" s="18" customFormat="1" ht="20.149999999999999" customHeight="1">
      <c r="B108" s="9">
        <v>102</v>
      </c>
      <c r="C108" s="19" t="s">
        <v>174</v>
      </c>
      <c r="D108" s="19" t="s">
        <v>260</v>
      </c>
      <c r="E108" s="19" t="s">
        <v>345</v>
      </c>
      <c r="F108" s="20" t="s">
        <v>15</v>
      </c>
      <c r="G108" s="27" t="s">
        <v>133</v>
      </c>
    </row>
    <row r="109" spans="2:7" s="18" customFormat="1" ht="20.149999999999999" customHeight="1">
      <c r="B109" s="9">
        <v>103</v>
      </c>
      <c r="C109" s="19" t="s">
        <v>174</v>
      </c>
      <c r="D109" s="19" t="s">
        <v>260</v>
      </c>
      <c r="E109" s="19" t="s">
        <v>346</v>
      </c>
      <c r="F109" s="20" t="s">
        <v>13</v>
      </c>
      <c r="G109" s="27" t="s">
        <v>140</v>
      </c>
    </row>
    <row r="110" spans="2:7" s="18" customFormat="1" ht="20.149999999999999" customHeight="1">
      <c r="B110" s="9">
        <v>104</v>
      </c>
      <c r="C110" s="19" t="s">
        <v>174</v>
      </c>
      <c r="D110" s="19" t="s">
        <v>260</v>
      </c>
      <c r="E110" s="19" t="s">
        <v>347</v>
      </c>
      <c r="F110" s="20" t="s">
        <v>13</v>
      </c>
      <c r="G110" s="27" t="s">
        <v>140</v>
      </c>
    </row>
    <row r="111" spans="2:7" s="18" customFormat="1" ht="20.149999999999999" customHeight="1">
      <c r="B111" s="9">
        <v>105</v>
      </c>
      <c r="C111" s="19" t="s">
        <v>174</v>
      </c>
      <c r="D111" s="19" t="s">
        <v>260</v>
      </c>
      <c r="E111" s="19" t="s">
        <v>88</v>
      </c>
      <c r="F111" s="20" t="s">
        <v>236</v>
      </c>
      <c r="G111" s="27" t="s">
        <v>237</v>
      </c>
    </row>
    <row r="112" spans="2:7" s="18" customFormat="1" ht="20.149999999999999" customHeight="1">
      <c r="B112" s="9">
        <v>106</v>
      </c>
      <c r="C112" s="19" t="s">
        <v>174</v>
      </c>
      <c r="D112" s="19" t="s">
        <v>260</v>
      </c>
      <c r="E112" s="19" t="s">
        <v>217</v>
      </c>
      <c r="F112" s="20" t="s">
        <v>236</v>
      </c>
      <c r="G112" s="27" t="s">
        <v>237</v>
      </c>
    </row>
    <row r="113" spans="2:7" s="18" customFormat="1" ht="20.149999999999999" customHeight="1">
      <c r="B113" s="9">
        <v>107</v>
      </c>
      <c r="C113" s="19" t="s">
        <v>174</v>
      </c>
      <c r="D113" s="19" t="s">
        <v>260</v>
      </c>
      <c r="E113" s="19" t="s">
        <v>348</v>
      </c>
      <c r="F113" s="20" t="s">
        <v>236</v>
      </c>
      <c r="G113" s="27" t="s">
        <v>237</v>
      </c>
    </row>
    <row r="114" spans="2:7" s="18" customFormat="1" ht="20.149999999999999" customHeight="1">
      <c r="B114" s="9">
        <v>108</v>
      </c>
      <c r="C114" s="19" t="s">
        <v>181</v>
      </c>
      <c r="D114" s="19" t="s">
        <v>260</v>
      </c>
      <c r="E114" s="19" t="s">
        <v>349</v>
      </c>
      <c r="F114" s="20" t="s">
        <v>15</v>
      </c>
      <c r="G114" s="27" t="s">
        <v>133</v>
      </c>
    </row>
    <row r="115" spans="2:7" s="18" customFormat="1" ht="20.149999999999999" customHeight="1">
      <c r="B115" s="9">
        <v>109</v>
      </c>
      <c r="C115" s="19" t="s">
        <v>181</v>
      </c>
      <c r="D115" s="19" t="s">
        <v>260</v>
      </c>
      <c r="E115" s="19" t="s">
        <v>350</v>
      </c>
      <c r="F115" s="20" t="s">
        <v>15</v>
      </c>
      <c r="G115" s="27" t="s">
        <v>133</v>
      </c>
    </row>
    <row r="116" spans="2:7" s="18" customFormat="1" ht="20.149999999999999" customHeight="1">
      <c r="B116" s="9">
        <v>110</v>
      </c>
      <c r="C116" s="19" t="s">
        <v>181</v>
      </c>
      <c r="D116" s="19" t="s">
        <v>260</v>
      </c>
      <c r="E116" s="19" t="s">
        <v>78</v>
      </c>
      <c r="F116" s="20" t="s">
        <v>15</v>
      </c>
      <c r="G116" s="27" t="s">
        <v>133</v>
      </c>
    </row>
    <row r="117" spans="2:7" s="18" customFormat="1" ht="20.149999999999999" customHeight="1">
      <c r="B117" s="9">
        <v>111</v>
      </c>
      <c r="C117" s="19" t="s">
        <v>181</v>
      </c>
      <c r="D117" s="19" t="s">
        <v>260</v>
      </c>
      <c r="E117" s="19" t="s">
        <v>351</v>
      </c>
      <c r="F117" s="20" t="s">
        <v>15</v>
      </c>
      <c r="G117" s="27" t="s">
        <v>133</v>
      </c>
    </row>
    <row r="118" spans="2:7" s="18" customFormat="1" ht="20.149999999999999" customHeight="1">
      <c r="B118" s="9">
        <v>112</v>
      </c>
      <c r="C118" s="19" t="s">
        <v>181</v>
      </c>
      <c r="D118" s="19" t="s">
        <v>260</v>
      </c>
      <c r="E118" s="19" t="s">
        <v>283</v>
      </c>
      <c r="F118" s="20" t="s">
        <v>15</v>
      </c>
      <c r="G118" s="27" t="s">
        <v>133</v>
      </c>
    </row>
    <row r="119" spans="2:7" s="18" customFormat="1" ht="20.149999999999999" customHeight="1">
      <c r="B119" s="9">
        <v>113</v>
      </c>
      <c r="C119" s="19" t="s">
        <v>181</v>
      </c>
      <c r="D119" s="19" t="s">
        <v>260</v>
      </c>
      <c r="E119" s="19" t="s">
        <v>352</v>
      </c>
      <c r="F119" s="20" t="s">
        <v>15</v>
      </c>
      <c r="G119" s="27" t="s">
        <v>133</v>
      </c>
    </row>
    <row r="120" spans="2:7" s="18" customFormat="1" ht="20.149999999999999" customHeight="1">
      <c r="B120" s="9">
        <v>114</v>
      </c>
      <c r="C120" s="19" t="s">
        <v>181</v>
      </c>
      <c r="D120" s="19" t="s">
        <v>260</v>
      </c>
      <c r="E120" s="19" t="s">
        <v>185</v>
      </c>
      <c r="F120" s="20" t="s">
        <v>15</v>
      </c>
      <c r="G120" s="27" t="s">
        <v>133</v>
      </c>
    </row>
    <row r="121" spans="2:7" s="18" customFormat="1" ht="20.149999999999999" customHeight="1">
      <c r="B121" s="9">
        <v>115</v>
      </c>
      <c r="C121" s="19" t="s">
        <v>181</v>
      </c>
      <c r="D121" s="19" t="s">
        <v>260</v>
      </c>
      <c r="E121" s="19" t="s">
        <v>353</v>
      </c>
      <c r="F121" s="20" t="s">
        <v>15</v>
      </c>
      <c r="G121" s="27" t="s">
        <v>133</v>
      </c>
    </row>
    <row r="122" spans="2:7" s="18" customFormat="1" ht="20.149999999999999" customHeight="1">
      <c r="B122" s="9">
        <v>116</v>
      </c>
      <c r="C122" s="19" t="s">
        <v>181</v>
      </c>
      <c r="D122" s="19" t="s">
        <v>260</v>
      </c>
      <c r="E122" s="19" t="s">
        <v>354</v>
      </c>
      <c r="F122" s="20" t="s">
        <v>15</v>
      </c>
      <c r="G122" s="27" t="s">
        <v>133</v>
      </c>
    </row>
    <row r="123" spans="2:7" s="18" customFormat="1" ht="20.149999999999999" customHeight="1">
      <c r="B123" s="9">
        <v>117</v>
      </c>
      <c r="C123" s="19" t="s">
        <v>181</v>
      </c>
      <c r="D123" s="19" t="s">
        <v>260</v>
      </c>
      <c r="E123" s="19" t="s">
        <v>355</v>
      </c>
      <c r="F123" s="20" t="s">
        <v>15</v>
      </c>
      <c r="G123" s="27" t="s">
        <v>133</v>
      </c>
    </row>
    <row r="124" spans="2:7" s="18" customFormat="1" ht="20.149999999999999" customHeight="1">
      <c r="B124" s="9">
        <v>118</v>
      </c>
      <c r="C124" s="19" t="s">
        <v>181</v>
      </c>
      <c r="D124" s="19" t="s">
        <v>260</v>
      </c>
      <c r="E124" s="19" t="s">
        <v>356</v>
      </c>
      <c r="F124" s="20" t="s">
        <v>15</v>
      </c>
      <c r="G124" s="27" t="s">
        <v>133</v>
      </c>
    </row>
    <row r="125" spans="2:7" s="18" customFormat="1" ht="20.149999999999999" customHeight="1">
      <c r="B125" s="9">
        <v>119</v>
      </c>
      <c r="C125" s="19" t="s">
        <v>181</v>
      </c>
      <c r="D125" s="19" t="s">
        <v>260</v>
      </c>
      <c r="E125" s="19" t="s">
        <v>298</v>
      </c>
      <c r="F125" s="20" t="s">
        <v>15</v>
      </c>
      <c r="G125" s="27" t="s">
        <v>133</v>
      </c>
    </row>
    <row r="126" spans="2:7" s="18" customFormat="1" ht="20.149999999999999" customHeight="1">
      <c r="B126" s="9">
        <v>120</v>
      </c>
      <c r="C126" s="19" t="s">
        <v>181</v>
      </c>
      <c r="D126" s="19" t="s">
        <v>260</v>
      </c>
      <c r="E126" s="19" t="s">
        <v>128</v>
      </c>
      <c r="F126" s="20" t="s">
        <v>15</v>
      </c>
      <c r="G126" s="27" t="s">
        <v>133</v>
      </c>
    </row>
    <row r="127" spans="2:7" s="18" customFormat="1" ht="20.149999999999999" customHeight="1">
      <c r="B127" s="9">
        <v>121</v>
      </c>
      <c r="C127" s="19" t="s">
        <v>181</v>
      </c>
      <c r="D127" s="19" t="s">
        <v>260</v>
      </c>
      <c r="E127" s="19" t="s">
        <v>186</v>
      </c>
      <c r="F127" s="20" t="s">
        <v>15</v>
      </c>
      <c r="G127" s="27" t="s">
        <v>133</v>
      </c>
    </row>
    <row r="128" spans="2:7" s="18" customFormat="1" ht="20.149999999999999" customHeight="1">
      <c r="B128" s="9">
        <v>122</v>
      </c>
      <c r="C128" s="19" t="s">
        <v>181</v>
      </c>
      <c r="D128" s="19" t="s">
        <v>260</v>
      </c>
      <c r="E128" s="19" t="s">
        <v>115</v>
      </c>
      <c r="F128" s="20" t="s">
        <v>15</v>
      </c>
      <c r="G128" s="27" t="s">
        <v>133</v>
      </c>
    </row>
    <row r="129" spans="2:7" s="18" customFormat="1" ht="20.149999999999999" customHeight="1">
      <c r="B129" s="9">
        <v>123</v>
      </c>
      <c r="C129" s="19" t="s">
        <v>181</v>
      </c>
      <c r="D129" s="19" t="s">
        <v>260</v>
      </c>
      <c r="E129" s="19" t="s">
        <v>357</v>
      </c>
      <c r="F129" s="20" t="s">
        <v>13</v>
      </c>
      <c r="G129" s="27" t="s">
        <v>140</v>
      </c>
    </row>
    <row r="130" spans="2:7" ht="20.149999999999999" customHeight="1">
      <c r="B130" s="6">
        <v>124</v>
      </c>
      <c r="C130" s="10" t="s">
        <v>181</v>
      </c>
      <c r="D130" s="10" t="s">
        <v>260</v>
      </c>
      <c r="E130" s="10" t="s">
        <v>358</v>
      </c>
      <c r="F130" s="37" t="s">
        <v>13</v>
      </c>
      <c r="G130" s="38" t="s">
        <v>140</v>
      </c>
    </row>
    <row r="131" spans="2:7" ht="20.149999999999999" customHeight="1">
      <c r="B131" s="6">
        <v>125</v>
      </c>
      <c r="C131" s="10" t="s">
        <v>181</v>
      </c>
      <c r="D131" s="10" t="s">
        <v>260</v>
      </c>
      <c r="E131" s="10" t="s">
        <v>359</v>
      </c>
      <c r="F131" s="37" t="s">
        <v>13</v>
      </c>
      <c r="G131" s="38" t="s">
        <v>140</v>
      </c>
    </row>
    <row r="132" spans="2:7" ht="20.149999999999999" customHeight="1">
      <c r="B132" s="6">
        <v>126</v>
      </c>
      <c r="C132" s="10" t="s">
        <v>181</v>
      </c>
      <c r="D132" s="10" t="s">
        <v>260</v>
      </c>
      <c r="E132" s="10" t="s">
        <v>360</v>
      </c>
      <c r="F132" s="37" t="s">
        <v>13</v>
      </c>
      <c r="G132" s="38" t="s">
        <v>140</v>
      </c>
    </row>
    <row r="133" spans="2:7" ht="20.149999999999999" customHeight="1">
      <c r="B133" s="6">
        <v>127</v>
      </c>
      <c r="C133" s="10" t="s">
        <v>181</v>
      </c>
      <c r="D133" s="10" t="s">
        <v>260</v>
      </c>
      <c r="E133" s="10" t="s">
        <v>281</v>
      </c>
      <c r="F133" s="37" t="s">
        <v>15</v>
      </c>
      <c r="G133" s="38" t="s">
        <v>133</v>
      </c>
    </row>
    <row r="134" spans="2:7" ht="20.149999999999999" customHeight="1">
      <c r="B134" s="6">
        <v>128</v>
      </c>
      <c r="C134" s="10" t="s">
        <v>181</v>
      </c>
      <c r="D134" s="10" t="s">
        <v>260</v>
      </c>
      <c r="E134" s="10" t="s">
        <v>361</v>
      </c>
      <c r="F134" s="37" t="s">
        <v>15</v>
      </c>
      <c r="G134" s="38" t="s">
        <v>133</v>
      </c>
    </row>
    <row r="135" spans="2:7" ht="20.149999999999999" customHeight="1">
      <c r="B135" s="6">
        <v>129</v>
      </c>
      <c r="C135" s="10" t="s">
        <v>181</v>
      </c>
      <c r="D135" s="10" t="s">
        <v>260</v>
      </c>
      <c r="E135" s="10" t="s">
        <v>362</v>
      </c>
      <c r="F135" s="37" t="s">
        <v>15</v>
      </c>
      <c r="G135" s="38" t="s">
        <v>133</v>
      </c>
    </row>
    <row r="136" spans="2:7" ht="20.149999999999999" customHeight="1">
      <c r="B136" s="6">
        <v>130</v>
      </c>
      <c r="C136" s="10" t="s">
        <v>181</v>
      </c>
      <c r="D136" s="10" t="s">
        <v>260</v>
      </c>
      <c r="E136" s="10" t="s">
        <v>363</v>
      </c>
      <c r="F136" s="37" t="s">
        <v>13</v>
      </c>
      <c r="G136" s="38" t="s">
        <v>140</v>
      </c>
    </row>
    <row r="137" spans="2:7" ht="20.149999999999999" customHeight="1">
      <c r="B137" s="6">
        <v>131</v>
      </c>
      <c r="C137" s="10" t="s">
        <v>181</v>
      </c>
      <c r="D137" s="10" t="s">
        <v>260</v>
      </c>
      <c r="E137" s="10" t="s">
        <v>88</v>
      </c>
      <c r="F137" s="37" t="s">
        <v>236</v>
      </c>
      <c r="G137" s="38" t="s">
        <v>237</v>
      </c>
    </row>
  </sheetData>
  <mergeCells count="1">
    <mergeCell ref="B2:G2"/>
  </mergeCells>
  <phoneticPr fontId="3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데이터기반지역혁신</vt:lpstr>
      <vt:lpstr>방산시스템</vt:lpstr>
      <vt:lpstr>스마트기계설계해석</vt:lpstr>
      <vt:lpstr>E-Mobility</vt:lpstr>
      <vt:lpstr>지능로봇</vt:lpstr>
      <vt:lpstr>스마트제조ICT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2025-11-07T11:51:34Z</dcterms:created>
  <dcterms:modified xsi:type="dcterms:W3CDTF">2025-11-10T04:35:10Z</dcterms:modified>
</cp:coreProperties>
</file>